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uong THCS Thành Công\Hoạt động của trường\đấu trường năm 2021\Vòng 10\"/>
    </mc:Choice>
  </mc:AlternateContent>
  <bookViews>
    <workbookView xWindow="0" yWindow="0" windowWidth="20490" windowHeight="8925"/>
  </bookViews>
  <sheets>
    <sheet name="Danh sách xếp hạng" sheetId="1" r:id="rId1"/>
    <sheet name="Sheet4" sheetId="5" r:id="rId2"/>
  </sheets>
  <externalReferences>
    <externalReference r:id="rId3"/>
  </externalReferences>
  <definedNames>
    <definedName name="_xlnm._FilterDatabase" localSheetId="0" hidden="1">'Danh sách xếp hạng'!$B$2:$H$2</definedName>
    <definedName name="_xlcn.WorksheetConnection_Sheet3D4N51" hidden="1">[1]Sheet3!$D$4:$N$5</definedName>
  </definedNames>
  <calcPr calcId="162913"/>
  <pivotCaches>
    <pivotCache cacheId="1" r:id="rId4"/>
  </pivotCaches>
  <extLst>
    <ext xmlns:x15="http://schemas.microsoft.com/office/spreadsheetml/2010/11/main" uri="{FCE2AD5D-F65C-4FA6-A056-5C36A1767C68}">
      <x15:dataModel>
        <x15:modelTables>
          <x15:modelTable id="Range" name="Range" connection="WorksheetConnection_Sheet3!$D$4:$N$5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heet3!$D$4:$N$5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Sheet3D4N51"/>
        </x15:connection>
      </ext>
    </extLst>
  </connection>
</connections>
</file>

<file path=xl/sharedStrings.xml><?xml version="1.0" encoding="utf-8"?>
<sst xmlns="http://schemas.openxmlformats.org/spreadsheetml/2006/main" count="601" uniqueCount="454">
  <si>
    <t>DANH SÁCH XẾP HẠNG</t>
  </si>
  <si>
    <t>STT</t>
  </si>
  <si>
    <t>Tên đăng nhập</t>
  </si>
  <si>
    <t>Họ tên</t>
  </si>
  <si>
    <t>Tên Lớp</t>
  </si>
  <si>
    <t>Số câu đúng</t>
  </si>
  <si>
    <t>Số câu sai</t>
  </si>
  <si>
    <t>Tổng số giây suy nghĩ</t>
  </si>
  <si>
    <t>Thứ hạng</t>
  </si>
  <si>
    <t>tc3-0825</t>
  </si>
  <si>
    <t>Đặng Trung Sơn</t>
  </si>
  <si>
    <t>8a7</t>
  </si>
  <si>
    <t>1</t>
  </si>
  <si>
    <t>tc3-0753</t>
  </si>
  <si>
    <t>Lê Việt Hoàng</t>
  </si>
  <si>
    <t>8a6</t>
  </si>
  <si>
    <t>45</t>
  </si>
  <si>
    <t>tc3-0927</t>
  </si>
  <si>
    <t>Đinh Xuân Thành</t>
  </si>
  <si>
    <t>8a9</t>
  </si>
  <si>
    <t>48</t>
  </si>
  <si>
    <t>tc3-0921</t>
  </si>
  <si>
    <t>Dương Khánh Ngọc</t>
  </si>
  <si>
    <t>64</t>
  </si>
  <si>
    <t>tc3-0919</t>
  </si>
  <si>
    <t>Nguyễn Đức Minh</t>
  </si>
  <si>
    <t>74</t>
  </si>
  <si>
    <t>tc3-0932</t>
  </si>
  <si>
    <t>Ngô Quang Vũ</t>
  </si>
  <si>
    <t>76</t>
  </si>
  <si>
    <t>tc3-0894</t>
  </si>
  <si>
    <t>Nguyễn Lê Hoàng Bách</t>
  </si>
  <si>
    <t>83</t>
  </si>
  <si>
    <t>tc3-0972</t>
  </si>
  <si>
    <t>Lê Bảo Ngọc</t>
  </si>
  <si>
    <t>8a10</t>
  </si>
  <si>
    <t>98</t>
  </si>
  <si>
    <t>tc3-0811</t>
  </si>
  <si>
    <t>Lê Vũ Bảo Lê</t>
  </si>
  <si>
    <t>129</t>
  </si>
  <si>
    <t>tc3-0907</t>
  </si>
  <si>
    <t>Nguyễn Huy Hoàng</t>
  </si>
  <si>
    <t>132</t>
  </si>
  <si>
    <t>tc3-0901</t>
  </si>
  <si>
    <t>Nguyễn Thái Duy</t>
  </si>
  <si>
    <t>139</t>
  </si>
  <si>
    <t>tc3-0824</t>
  </si>
  <si>
    <t>Nguyễn Minh Quang</t>
  </si>
  <si>
    <t>140</t>
  </si>
  <si>
    <t>tc3-0623</t>
  </si>
  <si>
    <t>Vũ Thảo Nhi</t>
  </si>
  <si>
    <t>8a3</t>
  </si>
  <si>
    <t>153</t>
  </si>
  <si>
    <t>tc3-0599</t>
  </si>
  <si>
    <t>Vũ Gia Bảo</t>
  </si>
  <si>
    <t>156</t>
  </si>
  <si>
    <t>tc3-0979</t>
  </si>
  <si>
    <t>Nguyễn Nhất Phong</t>
  </si>
  <si>
    <t>158</t>
  </si>
  <si>
    <t>tc3-0888</t>
  </si>
  <si>
    <t>Bùi Hoàng Anh</t>
  </si>
  <si>
    <t>167</t>
  </si>
  <si>
    <t>tc3-0916</t>
  </si>
  <si>
    <t>Bùi Thanh Mai</t>
  </si>
  <si>
    <t>175</t>
  </si>
  <si>
    <t>tc3-0762</t>
  </si>
  <si>
    <t>Lê Thảo Linh</t>
  </si>
  <si>
    <t>179</t>
  </si>
  <si>
    <t>tc3-0698</t>
  </si>
  <si>
    <t>Hoàng Văn Đạt</t>
  </si>
  <si>
    <t>8a5</t>
  </si>
  <si>
    <t>191</t>
  </si>
  <si>
    <t>tc3-0982</t>
  </si>
  <si>
    <t>Nguyễn Minh Thịnh</t>
  </si>
  <si>
    <t>195</t>
  </si>
  <si>
    <t>tc3-0923</t>
  </si>
  <si>
    <t>Nguyễn Ngọc Quỳnh Nhi</t>
  </si>
  <si>
    <t>200</t>
  </si>
  <si>
    <t>tc3-0915</t>
  </si>
  <si>
    <t>Trương Diệu Linh</t>
  </si>
  <si>
    <t>201</t>
  </si>
  <si>
    <t>tc3-0596</t>
  </si>
  <si>
    <t>Nguyễn Huy Anh</t>
  </si>
  <si>
    <t>227</t>
  </si>
  <si>
    <t>tc3-0807</t>
  </si>
  <si>
    <t>Trịnh Minh Khuê</t>
  </si>
  <si>
    <t>232</t>
  </si>
  <si>
    <t>tc3-0899</t>
  </si>
  <si>
    <t>Cao Việt Cường</t>
  </si>
  <si>
    <t>241</t>
  </si>
  <si>
    <t>tc3-0966</t>
  </si>
  <si>
    <t>Hà Chi Mai</t>
  </si>
  <si>
    <t>242</t>
  </si>
  <si>
    <t>tc3-0858</t>
  </si>
  <si>
    <t>Nguyễn Xuân Huy</t>
  </si>
  <si>
    <t>8a8</t>
  </si>
  <si>
    <t>273</t>
  </si>
  <si>
    <t>tc3-0823</t>
  </si>
  <si>
    <t>Tạ Lê Hồng Phúc</t>
  </si>
  <si>
    <t>282</t>
  </si>
  <si>
    <t>tc3-0779</t>
  </si>
  <si>
    <t>Nguyễn Minh Trang</t>
  </si>
  <si>
    <t>297</t>
  </si>
  <si>
    <t>tc3-0799</t>
  </si>
  <si>
    <t>Nguyễn Hoàng Duy</t>
  </si>
  <si>
    <t>319</t>
  </si>
  <si>
    <t>tc3-0814</t>
  </si>
  <si>
    <t>Trần Đình Hoàng Linh</t>
  </si>
  <si>
    <t>327</t>
  </si>
  <si>
    <t>tc3-0609</t>
  </si>
  <si>
    <t>Nguyễn Phương Linh</t>
  </si>
  <si>
    <t>341</t>
  </si>
  <si>
    <t>tc3-4030</t>
  </si>
  <si>
    <t>Nguyễn Tuấn Minh</t>
  </si>
  <si>
    <t>8a4</t>
  </si>
  <si>
    <t>357</t>
  </si>
  <si>
    <t>tc3-0913</t>
  </si>
  <si>
    <t>Nguyễn Hà Phương Linh</t>
  </si>
  <si>
    <t>372</t>
  </si>
  <si>
    <t>tc3-0754</t>
  </si>
  <si>
    <t>Nguyễn Thị Khánh Huyền</t>
  </si>
  <si>
    <t>380</t>
  </si>
  <si>
    <t>tc3-0826</t>
  </si>
  <si>
    <t>Nguyễn Trọng Tấn</t>
  </si>
  <si>
    <t>390</t>
  </si>
  <si>
    <t>tc3-0925</t>
  </si>
  <si>
    <t>Nguyễn Minh Phương</t>
  </si>
  <si>
    <t>400</t>
  </si>
  <si>
    <t>tc3-0631</t>
  </si>
  <si>
    <t>Nguyễn Cẩm Tú</t>
  </si>
  <si>
    <t>407</t>
  </si>
  <si>
    <t>tc3-0795</t>
  </si>
  <si>
    <t>Vũ Trần Vi Anh</t>
  </si>
  <si>
    <t>413</t>
  </si>
  <si>
    <t>tc3-0928</t>
  </si>
  <si>
    <t>Lê Vũ Hà Trang</t>
  </si>
  <si>
    <t>419</t>
  </si>
  <si>
    <t>tc3-0629</t>
  </si>
  <si>
    <t>Nguyễn Chí Trung</t>
  </si>
  <si>
    <t>443</t>
  </si>
  <si>
    <t>tc3-0832</t>
  </si>
  <si>
    <t>Nguyễn Ngọc Vân Trang</t>
  </si>
  <si>
    <t>452</t>
  </si>
  <si>
    <t>tc3-0616</t>
  </si>
  <si>
    <t>Bùi Hà My</t>
  </si>
  <si>
    <t>455</t>
  </si>
  <si>
    <t>tc3-0744</t>
  </si>
  <si>
    <t>Phan Vy Anh</t>
  </si>
  <si>
    <t>466</t>
  </si>
  <si>
    <t>tc3-0968</t>
  </si>
  <si>
    <t>Đinh Đức Minh</t>
  </si>
  <si>
    <t>471</t>
  </si>
  <si>
    <t>tc3-0778</t>
  </si>
  <si>
    <t>Nguyễn Thanh Trà</t>
  </si>
  <si>
    <t>489</t>
  </si>
  <si>
    <t>tc3-0761</t>
  </si>
  <si>
    <t>Hoàng Phương Linh</t>
  </si>
  <si>
    <t>495</t>
  </si>
  <si>
    <t>tc3-0692</t>
  </si>
  <si>
    <t>Dương Quốc Bảo</t>
  </si>
  <si>
    <t>496</t>
  </si>
  <si>
    <t>tc3-0910</t>
  </si>
  <si>
    <t>Nguyễn Trần Xuân Khánh</t>
  </si>
  <si>
    <t>510</t>
  </si>
  <si>
    <t>tc3-0940</t>
  </si>
  <si>
    <t>Đặng Hồ Minh Anh</t>
  </si>
  <si>
    <t>518</t>
  </si>
  <si>
    <t>tc3-0800</t>
  </si>
  <si>
    <t>Trịnh Quang Dương</t>
  </si>
  <si>
    <t>524</t>
  </si>
  <si>
    <t>tc3-0893</t>
  </si>
  <si>
    <t>Uông Minh Anh</t>
  </si>
  <si>
    <t>534</t>
  </si>
  <si>
    <t>tc3-0833</t>
  </si>
  <si>
    <t>Cù Anh Tú</t>
  </si>
  <si>
    <t>550</t>
  </si>
  <si>
    <t>tc3-0809</t>
  </si>
  <si>
    <t>Trần Thanh Lâm</t>
  </si>
  <si>
    <t>566</t>
  </si>
  <si>
    <t>tc3-0845</t>
  </si>
  <si>
    <t>Vũ Ngọc Anh</t>
  </si>
  <si>
    <t>593</t>
  </si>
  <si>
    <t>tc3-0892</t>
  </si>
  <si>
    <t>Trần Phan Bảo Anh</t>
  </si>
  <si>
    <t>599</t>
  </si>
  <si>
    <t>tc3-0929</t>
  </si>
  <si>
    <t>Mai Thanh Tú</t>
  </si>
  <si>
    <t>608</t>
  </si>
  <si>
    <t>tc3-0822</t>
  </si>
  <si>
    <t>Ngô Gia Phú</t>
  </si>
  <si>
    <t>617</t>
  </si>
  <si>
    <t>tc3-0934</t>
  </si>
  <si>
    <t>Vũ Minh Tuấn</t>
  </si>
  <si>
    <t>622</t>
  </si>
  <si>
    <t>tc3-0815</t>
  </si>
  <si>
    <t>Trần Phạm Việt Thiên Long</t>
  </si>
  <si>
    <t>639</t>
  </si>
  <si>
    <t>tc3-0603</t>
  </si>
  <si>
    <t>Trần Trung Hiếu</t>
  </si>
  <si>
    <t>644</t>
  </si>
  <si>
    <t>tc3-0974</t>
  </si>
  <si>
    <t>Nguyễn Minh Ngọc</t>
  </si>
  <si>
    <t>650</t>
  </si>
  <si>
    <t>tc3-0864</t>
  </si>
  <si>
    <t>Vương Gia Khánh</t>
  </si>
  <si>
    <t>656</t>
  </si>
  <si>
    <t>tc3-0931</t>
  </si>
  <si>
    <t>Nguyễn Ngọc Phương Uyên</t>
  </si>
  <si>
    <t>657</t>
  </si>
  <si>
    <t>tc3-0820</t>
  </si>
  <si>
    <t>Phan Bảo Ngọc</t>
  </si>
  <si>
    <t>659</t>
  </si>
  <si>
    <t>tc3-0937</t>
  </si>
  <si>
    <t>Hà Phương Chi</t>
  </si>
  <si>
    <t>663</t>
  </si>
  <si>
    <t>tc3-0930</t>
  </si>
  <si>
    <t>Vũ Tiến Tuệ</t>
  </si>
  <si>
    <t>669</t>
  </si>
  <si>
    <t>tc3-0890</t>
  </si>
  <si>
    <t>Nghiêm Nhật Anh</t>
  </si>
  <si>
    <t>673</t>
  </si>
  <si>
    <t>tc3-0889</t>
  </si>
  <si>
    <t>Hoàng Minh Anh</t>
  </si>
  <si>
    <t>676</t>
  </si>
  <si>
    <t>tc3-0902</t>
  </si>
  <si>
    <t>Nguyễn Hoàng Dương</t>
  </si>
  <si>
    <t>683</t>
  </si>
  <si>
    <t>tc3-0988</t>
  </si>
  <si>
    <t>Trịnh Lê Uyên</t>
  </si>
  <si>
    <t>701</t>
  </si>
  <si>
    <t>tc3-0819</t>
  </si>
  <si>
    <t>Dương Minh Ngọc</t>
  </si>
  <si>
    <t>702</t>
  </si>
  <si>
    <t>tc3-0945</t>
  </si>
  <si>
    <t>Vũ Ngọc Minh Anh</t>
  </si>
  <si>
    <t>708</t>
  </si>
  <si>
    <t>tc3-0914</t>
  </si>
  <si>
    <t>Trần Ngọc Linh</t>
  </si>
  <si>
    <t>730</t>
  </si>
  <si>
    <t>tc3-0573</t>
  </si>
  <si>
    <t>Nguyễn Thái Phú</t>
  </si>
  <si>
    <t>8a2</t>
  </si>
  <si>
    <t>742</t>
  </si>
  <si>
    <t>tc3-0986</t>
  </si>
  <si>
    <t>Phạm Gia Tuệ</t>
  </si>
  <si>
    <t>748</t>
  </si>
  <si>
    <t>tc3-0827</t>
  </si>
  <si>
    <t>Hà Ngọc Minh Thư</t>
  </si>
  <si>
    <t>757</t>
  </si>
  <si>
    <t>tc3-0920</t>
  </si>
  <si>
    <t>Phạm Minh Minh</t>
  </si>
  <si>
    <t>775</t>
  </si>
  <si>
    <t>tc3-0701</t>
  </si>
  <si>
    <t>Nguyễn Phương Hà</t>
  </si>
  <si>
    <t>779</t>
  </si>
  <si>
    <t>tc3-0790</t>
  </si>
  <si>
    <t>Lê Quỳnh Anh</t>
  </si>
  <si>
    <t>784</t>
  </si>
  <si>
    <t>tc3-0924</t>
  </si>
  <si>
    <t>Tạ An Phát</t>
  </si>
  <si>
    <t>785</t>
  </si>
  <si>
    <t>tc3-0715</t>
  </si>
  <si>
    <t>Trịnh Phương Nam</t>
  </si>
  <si>
    <t>823</t>
  </si>
  <si>
    <t>tc3-0627</t>
  </si>
  <si>
    <t>Phạm Ngân Trang</t>
  </si>
  <si>
    <t>850</t>
  </si>
  <si>
    <t>tc3-0499</t>
  </si>
  <si>
    <t>Nguyễn Việt Anh</t>
  </si>
  <si>
    <t>8a1</t>
  </si>
  <si>
    <t>864</t>
  </si>
  <si>
    <t>tc3-0787</t>
  </si>
  <si>
    <t>Phạm Khánh Linh</t>
  </si>
  <si>
    <t>869</t>
  </si>
  <si>
    <t>tc3-0798</t>
  </si>
  <si>
    <t>Nguyễn Việt Cường</t>
  </si>
  <si>
    <t>871</t>
  </si>
  <si>
    <t>tc3-0806</t>
  </si>
  <si>
    <t>Trần Quang Khải</t>
  </si>
  <si>
    <t>877</t>
  </si>
  <si>
    <t>tc3-0896</t>
  </si>
  <si>
    <t>Đặng Quỳnh Chi</t>
  </si>
  <si>
    <t>878</t>
  </si>
  <si>
    <t>tc3-0834</t>
  </si>
  <si>
    <t>Đỗ Hoàng Thảo Vi</t>
  </si>
  <si>
    <t>879</t>
  </si>
  <si>
    <t>tc3-0771</t>
  </si>
  <si>
    <t>Nguyễn Ngọc Phương Nguyên</t>
  </si>
  <si>
    <t>891</t>
  </si>
  <si>
    <t>tc3-0713</t>
  </si>
  <si>
    <t>Nguyễn Hà My</t>
  </si>
  <si>
    <t>926</t>
  </si>
  <si>
    <t>tc3-0846</t>
  </si>
  <si>
    <t>Lý Ngọc Minh Châu</t>
  </si>
  <si>
    <t>933</t>
  </si>
  <si>
    <t>tc3-0519</t>
  </si>
  <si>
    <t>Hoàng Hà Thủy Linh</t>
  </si>
  <si>
    <t>950</t>
  </si>
  <si>
    <t>tc3-0617</t>
  </si>
  <si>
    <t>Bùi Huyền My</t>
  </si>
  <si>
    <t>963</t>
  </si>
  <si>
    <t>tc3-0895</t>
  </si>
  <si>
    <t>Cao Minh Châu</t>
  </si>
  <si>
    <t>966</t>
  </si>
  <si>
    <t>tc3-0719</t>
  </si>
  <si>
    <t>Phan Khánh Ngọc</t>
  </si>
  <si>
    <t>987</t>
  </si>
  <si>
    <t>tc3-0983</t>
  </si>
  <si>
    <t>1024</t>
  </si>
  <si>
    <t>tc3-0579</t>
  </si>
  <si>
    <t>Nguyễn Đức Thuận</t>
  </si>
  <si>
    <t>1035</t>
  </si>
  <si>
    <t>tc3-0598</t>
  </si>
  <si>
    <t>Ngô Gia Bảo</t>
  </si>
  <si>
    <t>1047</t>
  </si>
  <si>
    <t>tc3-0757</t>
  </si>
  <si>
    <t>Đặng Nguyên Khôi</t>
  </si>
  <si>
    <t>1048</t>
  </si>
  <si>
    <t>tc3-0690</t>
  </si>
  <si>
    <t>Nguyễn Thục Anh</t>
  </si>
  <si>
    <t>1051</t>
  </si>
  <si>
    <t>tc3-0515</t>
  </si>
  <si>
    <t>Nguyễn Minh Khánh</t>
  </si>
  <si>
    <t>1052</t>
  </si>
  <si>
    <t>tc3-0981</t>
  </si>
  <si>
    <t>Công Thu Phương</t>
  </si>
  <si>
    <t>1054</t>
  </si>
  <si>
    <t>tc3-0708</t>
  </si>
  <si>
    <t>Nguyễn Ngọc My Lan</t>
  </si>
  <si>
    <t>1128</t>
  </si>
  <si>
    <t>tc3-0748</t>
  </si>
  <si>
    <t>Lương Thùy Chi</t>
  </si>
  <si>
    <t>1132</t>
  </si>
  <si>
    <t>tc3-0634</t>
  </si>
  <si>
    <t>Nguyễn Sơn Tùng</t>
  </si>
  <si>
    <t>1138</t>
  </si>
  <si>
    <t>tc3-0944</t>
  </si>
  <si>
    <t>Trương Quang Anh</t>
  </si>
  <si>
    <t>1143</t>
  </si>
  <si>
    <t>tc3-0938</t>
  </si>
  <si>
    <t>Nguyễn Minh Anh</t>
  </si>
  <si>
    <t>1160</t>
  </si>
  <si>
    <t>tc3-0909</t>
  </si>
  <si>
    <t>Nguyễn Gia Khánh</t>
  </si>
  <si>
    <t>1164</t>
  </si>
  <si>
    <t>tc3-0886</t>
  </si>
  <si>
    <t>Nguyễn Đỗ Hoà An</t>
  </si>
  <si>
    <t>1167</t>
  </si>
  <si>
    <t>tc3-0918</t>
  </si>
  <si>
    <t>Lê Đăng Minh</t>
  </si>
  <si>
    <t>1190</t>
  </si>
  <si>
    <t>tc3-0709</t>
  </si>
  <si>
    <t>Lê Ngọc Mai</t>
  </si>
  <si>
    <t>1195</t>
  </si>
  <si>
    <t>tc3-0969</t>
  </si>
  <si>
    <t>Nguyễn Khắc Minh</t>
  </si>
  <si>
    <t>1220</t>
  </si>
  <si>
    <t>tc3-0900</t>
  </si>
  <si>
    <t>Phạm Kiên Cường</t>
  </si>
  <si>
    <t>1227</t>
  </si>
  <si>
    <t>tc3-0675</t>
  </si>
  <si>
    <t>Trịnh Minh Quang</t>
  </si>
  <si>
    <t>1246</t>
  </si>
  <si>
    <t>tc3-0936</t>
  </si>
  <si>
    <t>Nguyễn Ngọc Nhi</t>
  </si>
  <si>
    <t>1247</t>
  </si>
  <si>
    <t>tc3-0632</t>
  </si>
  <si>
    <t>Nguyễn Minh Tuấn</t>
  </si>
  <si>
    <t>1250</t>
  </si>
  <si>
    <t>tc3-0786</t>
  </si>
  <si>
    <t>Phạm Phương Anh</t>
  </si>
  <si>
    <t>1252</t>
  </si>
  <si>
    <t>tc3-0628</t>
  </si>
  <si>
    <t>Vũ Minh Trí</t>
  </si>
  <si>
    <t>1256</t>
  </si>
  <si>
    <t>tc3-0613</t>
  </si>
  <si>
    <t>Đỗ Quang Minh</t>
  </si>
  <si>
    <t>1269</t>
  </si>
  <si>
    <t>tc3-0793</t>
  </si>
  <si>
    <t>Nguyễn Quang Anh</t>
  </si>
  <si>
    <t>1273</t>
  </si>
  <si>
    <t>tc3-0933</t>
  </si>
  <si>
    <t>Vũ Ngọc Khánh Vy</t>
  </si>
  <si>
    <t>1279</t>
  </si>
  <si>
    <t>tc3-0821</t>
  </si>
  <si>
    <t>Trương Thị Bích Ngọc</t>
  </si>
  <si>
    <t>1283</t>
  </si>
  <si>
    <t>tc3-0887</t>
  </si>
  <si>
    <t>Bạch Hà Anh</t>
  </si>
  <si>
    <t>1290</t>
  </si>
  <si>
    <t>tc3-0911</t>
  </si>
  <si>
    <t>Trần Ngân Khánh</t>
  </si>
  <si>
    <t>1309</t>
  </si>
  <si>
    <t>tc3-0897</t>
  </si>
  <si>
    <t>Hà Quỳnh Chi</t>
  </si>
  <si>
    <t>1317</t>
  </si>
  <si>
    <t>tc3-0926</t>
  </si>
  <si>
    <t>Nguyễn Thu Phương</t>
  </si>
  <si>
    <t>1345</t>
  </si>
  <si>
    <t>tc3-0740</t>
  </si>
  <si>
    <t>Lê Việt Anh</t>
  </si>
  <si>
    <t>1358</t>
  </si>
  <si>
    <t>tc3-0608</t>
  </si>
  <si>
    <t>Nguyễn Lê Khánh Lâm</t>
  </si>
  <si>
    <t>1390</t>
  </si>
  <si>
    <t>tc3-0964</t>
  </si>
  <si>
    <t>Vũ Thùy Linh</t>
  </si>
  <si>
    <t>1415</t>
  </si>
  <si>
    <t>tc3-0817</t>
  </si>
  <si>
    <t>Mai Xuân Nam</t>
  </si>
  <si>
    <t>1420</t>
  </si>
  <si>
    <t>tc3-0619</t>
  </si>
  <si>
    <t>Ngô Thành Nam</t>
  </si>
  <si>
    <t>1451</t>
  </si>
  <si>
    <t>tc3-0956</t>
  </si>
  <si>
    <t>Nguyễn Quốc Thịnh Hưng</t>
  </si>
  <si>
    <t>1456</t>
  </si>
  <si>
    <t>tc3-0898</t>
  </si>
  <si>
    <t>Vũ Quỳnh Chi</t>
  </si>
  <si>
    <t>1478</t>
  </si>
  <si>
    <t>tc3-0679</t>
  </si>
  <si>
    <t>Đặng Minh Trang</t>
  </si>
  <si>
    <t>1481</t>
  </si>
  <si>
    <t>tc3-0977</t>
  </si>
  <si>
    <t>Hoàng Hồng Nhật</t>
  </si>
  <si>
    <t>1498</t>
  </si>
  <si>
    <t>tc3-0756</t>
  </si>
  <si>
    <t>Nguyễn Doãn Lân Khánh</t>
  </si>
  <si>
    <t>1512</t>
  </si>
  <si>
    <t>tc3-0953</t>
  </si>
  <si>
    <t>Trịnh Minh Hiền</t>
  </si>
  <si>
    <t>1533</t>
  </si>
  <si>
    <t>tc3-0904</t>
  </si>
  <si>
    <t>Nguyễn Minh Đức</t>
  </si>
  <si>
    <t>1581</t>
  </si>
  <si>
    <t>tc3-0539</t>
  </si>
  <si>
    <t>Phạm Lan Anh</t>
  </si>
  <si>
    <t>1597</t>
  </si>
  <si>
    <t>tc3-0801</t>
  </si>
  <si>
    <t>Nguyễn Thiện Đức</t>
  </si>
  <si>
    <t>1719</t>
  </si>
  <si>
    <t>tc3-0891</t>
  </si>
  <si>
    <t>Phạm Ngọc Anh</t>
  </si>
  <si>
    <t>1819</t>
  </si>
  <si>
    <t>tc3-0542</t>
  </si>
  <si>
    <t>Nguyễn Duy Anh</t>
  </si>
  <si>
    <t>1820</t>
  </si>
  <si>
    <t>tc3-0874</t>
  </si>
  <si>
    <t>Nguyễn Khánh Ngọc</t>
  </si>
  <si>
    <t>1842</t>
  </si>
  <si>
    <t>tc3-0650</t>
  </si>
  <si>
    <t>Vũ Thùy Dương</t>
  </si>
  <si>
    <t>1859</t>
  </si>
  <si>
    <t>Count of Tên đăng nhập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</si>
</sst>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Calibri"/>
    </font>
    <font>
      <b/>
      <sz val="18"/>
      <color rgb="FF123456"/>
      <name val="Calibri"/>
    </font>
    <font>
      <b/>
      <sz val="14"/>
      <color rgb="FF123456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8DB4E2"/>
      </patternFill>
    </fill>
    <fill>
      <patternFill patternType="solid">
        <fgColor rgb="FFC5D9F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0" fillId="5" borderId="3" xfId="0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>
      <alignment horizontal="left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0" fillId="8" borderId="3" xfId="0" applyFill="1" applyBorder="1" applyAlignment="1">
      <alignment horizontal="center"/>
    </xf>
    <xf numFmtId="0" fontId="0" fillId="8" borderId="3" xfId="0" applyFill="1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9" borderId="3" xfId="0" applyFill="1" applyBorder="1" applyAlignment="1">
      <alignment horizontal="left"/>
    </xf>
    <xf numFmtId="0" fontId="0" fillId="10" borderId="3" xfId="0" applyFill="1" applyBorder="1" applyAlignment="1">
      <alignment horizontal="center"/>
    </xf>
    <xf numFmtId="0" fontId="0" fillId="10" borderId="3" xfId="0" applyFill="1" applyBorder="1" applyAlignment="1">
      <alignment horizontal="left"/>
    </xf>
    <xf numFmtId="0" fontId="0" fillId="11" borderId="3" xfId="0" applyFill="1" applyBorder="1" applyAlignment="1">
      <alignment horizontal="center"/>
    </xf>
    <xf numFmtId="0" fontId="0" fillId="11" borderId="3" xfId="0" applyFill="1" applyBorder="1" applyAlignment="1">
      <alignment horizontal="left"/>
    </xf>
    <xf numFmtId="0" fontId="0" fillId="12" borderId="0" xfId="0" applyFill="1"/>
    <xf numFmtId="0" fontId="0" fillId="0" borderId="0" xfId="0" pivotButton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[V10 - K8( 145).xlsx]Sheet4!PivotTable43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Tên đăng nhập by Tên Lớp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Sheet4!$A$4:$A$13</c:f>
              <c:strCache>
                <c:ptCount val="10"/>
                <c:pt idx="0">
                  <c:v>8a1</c:v>
                </c:pt>
                <c:pt idx="1">
                  <c:v>8a10</c:v>
                </c:pt>
                <c:pt idx="2">
                  <c:v>8a2</c:v>
                </c:pt>
                <c:pt idx="3">
                  <c:v>8a3</c:v>
                </c:pt>
                <c:pt idx="4">
                  <c:v>8a4</c:v>
                </c:pt>
                <c:pt idx="5">
                  <c:v>8a5</c:v>
                </c:pt>
                <c:pt idx="6">
                  <c:v>8a6</c:v>
                </c:pt>
                <c:pt idx="7">
                  <c:v>8a7</c:v>
                </c:pt>
                <c:pt idx="8">
                  <c:v>8a8</c:v>
                </c:pt>
                <c:pt idx="9">
                  <c:v>8a9</c:v>
                </c:pt>
              </c:strCache>
            </c:strRef>
          </c:cat>
          <c:val>
            <c:numRef>
              <c:f>Sheet4!$B$4:$B$13</c:f>
              <c:numCache>
                <c:formatCode>General</c:formatCode>
                <c:ptCount val="10"/>
                <c:pt idx="0">
                  <c:v>4</c:v>
                </c:pt>
                <c:pt idx="1">
                  <c:v>18</c:v>
                </c:pt>
                <c:pt idx="2">
                  <c:v>3</c:v>
                </c:pt>
                <c:pt idx="3">
                  <c:v>17</c:v>
                </c:pt>
                <c:pt idx="4">
                  <c:v>4</c:v>
                </c:pt>
                <c:pt idx="5">
                  <c:v>9</c:v>
                </c:pt>
                <c:pt idx="6">
                  <c:v>14</c:v>
                </c:pt>
                <c:pt idx="7">
                  <c:v>26</c:v>
                </c:pt>
                <c:pt idx="8">
                  <c:v>5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6-4374-A0BB-5806A6A94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877352"/>
        <c:axId val="414877680"/>
      </c:barChart>
      <c:catAx>
        <c:axId val="41487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877680"/>
        <c:crosses val="autoZero"/>
        <c:auto val="1"/>
        <c:lblAlgn val="ctr"/>
        <c:lblOffset val="100"/>
        <c:noMultiLvlLbl val="0"/>
      </c:catAx>
      <c:valAx>
        <c:axId val="41487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877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4</xdr:row>
      <xdr:rowOff>119062</xdr:rowOff>
    </xdr:from>
    <xdr:to>
      <xdr:col>11</xdr:col>
      <xdr:colOff>228600</xdr:colOff>
      <xdr:row>18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587.372895949076" createdVersion="6" refreshedVersion="6" minRefreshableVersion="3" recordCount="145">
  <cacheSource type="worksheet">
    <worksheetSource ref="A2:H147" sheet="Danh sách xếp hạng"/>
  </cacheSource>
  <cacheFields count="8">
    <cacheField name="STT" numFmtId="0">
      <sharedItems containsSemiMixedTypes="0" containsString="0" containsNumber="1" containsInteger="1" minValue="1" maxValue="45"/>
    </cacheField>
    <cacheField name="Tên đăng nhập" numFmtId="0">
      <sharedItems/>
    </cacheField>
    <cacheField name="Họ tên" numFmtId="0">
      <sharedItems/>
    </cacheField>
    <cacheField name="Tên Lớp" numFmtId="0">
      <sharedItems count="10">
        <s v="8a1"/>
        <s v="8a10"/>
        <s v="8a2"/>
        <s v="8a3"/>
        <s v="8a4"/>
        <s v="8a5"/>
        <s v="8a6"/>
        <s v="8a7"/>
        <s v="8a8"/>
        <s v="8a9"/>
      </sharedItems>
    </cacheField>
    <cacheField name="Số câu đúng" numFmtId="0">
      <sharedItems containsSemiMixedTypes="0" containsString="0" containsNumber="1" containsInteger="1" minValue="0" maxValue="48"/>
    </cacheField>
    <cacheField name="Số câu sai" numFmtId="0">
      <sharedItems containsSemiMixedTypes="0" containsString="0" containsNumber="1" containsInteger="1" minValue="1" maxValue="40"/>
    </cacheField>
    <cacheField name="Tổng số giây suy nghĩ" numFmtId="0">
      <sharedItems containsSemiMixedTypes="0" containsString="0" containsNumber="1" containsInteger="1" minValue="102" maxValue="1199"/>
    </cacheField>
    <cacheField name="Thứ hạn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">
  <r>
    <n v="1"/>
    <s v="tc3-0499"/>
    <s v="Nguyễn Việt Anh"/>
    <x v="0"/>
    <n v="25"/>
    <n v="25"/>
    <n v="1006"/>
    <s v="864"/>
  </r>
  <r>
    <n v="2"/>
    <s v="tc3-0519"/>
    <s v="Hoàng Hà Thủy Linh"/>
    <x v="0"/>
    <n v="24"/>
    <n v="26"/>
    <n v="1151"/>
    <s v="950"/>
  </r>
  <r>
    <n v="3"/>
    <s v="tc3-0515"/>
    <s v="Nguyễn Minh Khánh"/>
    <x v="0"/>
    <n v="23"/>
    <n v="13"/>
    <n v="1173"/>
    <s v="1052"/>
  </r>
  <r>
    <n v="4"/>
    <s v="tc3-0539"/>
    <s v="Phạm Lan Anh"/>
    <x v="0"/>
    <n v="13"/>
    <n v="37"/>
    <n v="463"/>
    <s v="1597"/>
  </r>
  <r>
    <n v="1"/>
    <s v="tc3-0972"/>
    <s v="Lê Bảo Ngọc"/>
    <x v="1"/>
    <n v="39"/>
    <n v="7"/>
    <n v="1177"/>
    <s v="98"/>
  </r>
  <r>
    <n v="2"/>
    <s v="tc3-0979"/>
    <s v="Nguyễn Nhất Phong"/>
    <x v="1"/>
    <n v="37"/>
    <n v="8"/>
    <n v="1184"/>
    <s v="158"/>
  </r>
  <r>
    <n v="3"/>
    <s v="tc3-0982"/>
    <s v="Nguyễn Minh Thịnh"/>
    <x v="1"/>
    <n v="36"/>
    <n v="12"/>
    <n v="1183"/>
    <s v="195"/>
  </r>
  <r>
    <n v="4"/>
    <s v="tc3-0966"/>
    <s v="Hà Chi Mai"/>
    <x v="1"/>
    <n v="35"/>
    <n v="15"/>
    <n v="1180"/>
    <s v="242"/>
  </r>
  <r>
    <n v="5"/>
    <s v="tc3-0968"/>
    <s v="Đinh Đức Minh"/>
    <x v="1"/>
    <n v="30"/>
    <n v="6"/>
    <n v="943"/>
    <s v="471"/>
  </r>
  <r>
    <n v="6"/>
    <s v="tc3-0940"/>
    <s v="Đặng Hồ Minh Anh"/>
    <x v="1"/>
    <n v="30"/>
    <n v="16"/>
    <n v="1183"/>
    <s v="518"/>
  </r>
  <r>
    <n v="7"/>
    <s v="tc3-0974"/>
    <s v="Nguyễn Minh Ngọc"/>
    <x v="1"/>
    <n v="28"/>
    <n v="7"/>
    <n v="1159"/>
    <s v="650"/>
  </r>
  <r>
    <n v="8"/>
    <s v="tc3-0988"/>
    <s v="Trịnh Lê Uyên"/>
    <x v="1"/>
    <n v="27"/>
    <n v="23"/>
    <n v="792"/>
    <s v="701"/>
  </r>
  <r>
    <n v="9"/>
    <s v="tc3-0945"/>
    <s v="Vũ Ngọc Minh Anh"/>
    <x v="1"/>
    <n v="27"/>
    <n v="23"/>
    <n v="916"/>
    <s v="708"/>
  </r>
  <r>
    <n v="10"/>
    <s v="tc3-0986"/>
    <s v="Phạm Gia Tuệ"/>
    <x v="1"/>
    <n v="27"/>
    <n v="10"/>
    <n v="1169"/>
    <s v="748"/>
  </r>
  <r>
    <n v="11"/>
    <s v="tc3-0983"/>
    <s v="Nguyễn Minh Trang"/>
    <x v="1"/>
    <n v="23"/>
    <n v="27"/>
    <n v="1040"/>
    <s v="1024"/>
  </r>
  <r>
    <n v="12"/>
    <s v="tc3-0981"/>
    <s v="Công Thu Phương"/>
    <x v="1"/>
    <n v="23"/>
    <n v="15"/>
    <n v="1175"/>
    <s v="1054"/>
  </r>
  <r>
    <n v="13"/>
    <s v="tc3-0944"/>
    <s v="Trương Quang Anh"/>
    <x v="1"/>
    <n v="21"/>
    <n v="29"/>
    <n v="577"/>
    <s v="1143"/>
  </r>
  <r>
    <n v="14"/>
    <s v="tc3-0969"/>
    <s v="Nguyễn Khắc Minh"/>
    <x v="1"/>
    <n v="20"/>
    <n v="30"/>
    <n v="1069"/>
    <s v="1220"/>
  </r>
  <r>
    <n v="15"/>
    <s v="tc3-0964"/>
    <s v="Vũ Thùy Linh"/>
    <x v="1"/>
    <n v="17"/>
    <n v="11"/>
    <n v="1137"/>
    <s v="1415"/>
  </r>
  <r>
    <n v="16"/>
    <s v="tc3-0956"/>
    <s v="Nguyễn Quốc Thịnh Hưng"/>
    <x v="1"/>
    <n v="16"/>
    <n v="34"/>
    <n v="607"/>
    <s v="1456"/>
  </r>
  <r>
    <n v="17"/>
    <s v="tc3-0977"/>
    <s v="Hoàng Hồng Nhật"/>
    <x v="1"/>
    <n v="15"/>
    <n v="35"/>
    <n v="289"/>
    <s v="1498"/>
  </r>
  <r>
    <n v="18"/>
    <s v="tc3-0953"/>
    <s v="Trịnh Minh Hiền"/>
    <x v="1"/>
    <n v="15"/>
    <n v="32"/>
    <n v="1177"/>
    <s v="1533"/>
  </r>
  <r>
    <n v="1"/>
    <s v="tc3-0573"/>
    <s v="Nguyễn Thái Phú"/>
    <x v="2"/>
    <n v="27"/>
    <n v="23"/>
    <n v="1154"/>
    <s v="742"/>
  </r>
  <r>
    <n v="2"/>
    <s v="tc3-0579"/>
    <s v="Nguyễn Đức Thuận"/>
    <x v="2"/>
    <n v="23"/>
    <n v="5"/>
    <n v="1141"/>
    <s v="1035"/>
  </r>
  <r>
    <n v="3"/>
    <s v="tc3-0542"/>
    <s v="Nguyễn Duy Anh"/>
    <x v="2"/>
    <n v="4"/>
    <n v="9"/>
    <n v="1189"/>
    <s v="1820"/>
  </r>
  <r>
    <n v="1"/>
    <s v="tc3-0623"/>
    <s v="Vũ Thảo Nhi"/>
    <x v="3"/>
    <n v="37"/>
    <n v="5"/>
    <n v="1182"/>
    <s v="153"/>
  </r>
  <r>
    <n v="2"/>
    <s v="tc3-0599"/>
    <s v="Vũ Gia Bảo"/>
    <x v="3"/>
    <n v="37"/>
    <n v="7"/>
    <n v="1183"/>
    <s v="156"/>
  </r>
  <r>
    <n v="3"/>
    <s v="tc3-0596"/>
    <s v="Nguyễn Huy Anh"/>
    <x v="3"/>
    <n v="35"/>
    <n v="15"/>
    <n v="1162"/>
    <s v="227"/>
  </r>
  <r>
    <n v="4"/>
    <s v="tc3-0609"/>
    <s v="Nguyễn Phương Linh"/>
    <x v="3"/>
    <n v="33"/>
    <n v="9"/>
    <n v="1171"/>
    <s v="341"/>
  </r>
  <r>
    <n v="5"/>
    <s v="tc3-0631"/>
    <s v="Nguyễn Cẩm Tú"/>
    <x v="3"/>
    <n v="32"/>
    <n v="12"/>
    <n v="1187"/>
    <s v="407"/>
  </r>
  <r>
    <n v="6"/>
    <s v="tc3-0629"/>
    <s v="Nguyễn Chí Trung"/>
    <x v="3"/>
    <n v="31"/>
    <n v="10"/>
    <n v="1171"/>
    <s v="443"/>
  </r>
  <r>
    <n v="7"/>
    <s v="tc3-0616"/>
    <s v="Bùi Hà My"/>
    <x v="3"/>
    <n v="31"/>
    <n v="13"/>
    <n v="1186"/>
    <s v="455"/>
  </r>
  <r>
    <n v="8"/>
    <s v="tc3-0603"/>
    <s v="Trần Trung Hiếu"/>
    <x v="3"/>
    <n v="28"/>
    <n v="22"/>
    <n v="1151"/>
    <s v="644"/>
  </r>
  <r>
    <n v="9"/>
    <s v="tc3-0627"/>
    <s v="Phạm Ngân Trang"/>
    <x v="3"/>
    <n v="25"/>
    <n v="25"/>
    <n v="761"/>
    <s v="850"/>
  </r>
  <r>
    <n v="10"/>
    <s v="tc3-0617"/>
    <s v="Bùi Huyền My"/>
    <x v="3"/>
    <n v="24"/>
    <n v="22"/>
    <n v="1173"/>
    <s v="963"/>
  </r>
  <r>
    <n v="11"/>
    <s v="tc3-0598"/>
    <s v="Ngô Gia Bảo"/>
    <x v="3"/>
    <n v="23"/>
    <n v="8"/>
    <n v="1166"/>
    <s v="1047"/>
  </r>
  <r>
    <n v="12"/>
    <s v="tc3-0634"/>
    <s v="Nguyễn Sơn Tùng"/>
    <x v="3"/>
    <n v="21"/>
    <n v="29"/>
    <n v="455"/>
    <s v="1138"/>
  </r>
  <r>
    <n v="13"/>
    <s v="tc3-0632"/>
    <s v="Nguyễn Minh Tuấn"/>
    <x v="3"/>
    <n v="19"/>
    <n v="31"/>
    <n v="301"/>
    <s v="1250"/>
  </r>
  <r>
    <n v="14"/>
    <s v="tc3-0628"/>
    <s v="Vũ Minh Trí"/>
    <x v="3"/>
    <n v="19"/>
    <n v="31"/>
    <n v="394"/>
    <s v="1256"/>
  </r>
  <r>
    <n v="15"/>
    <s v="tc3-0613"/>
    <s v="Đỗ Quang Minh"/>
    <x v="3"/>
    <n v="19"/>
    <n v="31"/>
    <n v="536"/>
    <s v="1269"/>
  </r>
  <r>
    <n v="16"/>
    <s v="tc3-0608"/>
    <s v="Nguyễn Lê Khánh Lâm"/>
    <x v="3"/>
    <n v="17"/>
    <n v="33"/>
    <n v="629"/>
    <s v="1390"/>
  </r>
  <r>
    <n v="17"/>
    <s v="tc3-0619"/>
    <s v="Ngô Thành Nam"/>
    <x v="3"/>
    <n v="16"/>
    <n v="34"/>
    <n v="533"/>
    <s v="1451"/>
  </r>
  <r>
    <n v="1"/>
    <s v="tc3-4030"/>
    <s v="Nguyễn Tuấn Minh"/>
    <x v="4"/>
    <n v="33"/>
    <n v="8"/>
    <n v="1190"/>
    <s v="357"/>
  </r>
  <r>
    <n v="2"/>
    <s v="tc3-0675"/>
    <s v="Trịnh Minh Quang"/>
    <x v="4"/>
    <n v="20"/>
    <n v="24"/>
    <n v="1194"/>
    <s v="1246"/>
  </r>
  <r>
    <n v="3"/>
    <s v="tc3-0679"/>
    <s v="Đặng Minh Trang"/>
    <x v="4"/>
    <n v="16"/>
    <n v="22"/>
    <n v="1144"/>
    <s v="1481"/>
  </r>
  <r>
    <n v="4"/>
    <s v="tc3-0650"/>
    <s v="Vũ Thùy Dương"/>
    <x v="4"/>
    <n v="0"/>
    <n v="1"/>
    <n v="102"/>
    <s v="1859"/>
  </r>
  <r>
    <n v="1"/>
    <s v="tc3-0698"/>
    <s v="Hoàng Văn Đạt"/>
    <x v="5"/>
    <n v="36"/>
    <n v="14"/>
    <n v="1178"/>
    <s v="191"/>
  </r>
  <r>
    <n v="2"/>
    <s v="tc3-0692"/>
    <s v="Dương Quốc Bảo"/>
    <x v="5"/>
    <n v="30"/>
    <n v="8"/>
    <n v="1157"/>
    <s v="496"/>
  </r>
  <r>
    <n v="3"/>
    <s v="tc3-0701"/>
    <s v="Nguyễn Phương Hà"/>
    <x v="5"/>
    <n v="26"/>
    <n v="24"/>
    <n v="705"/>
    <s v="779"/>
  </r>
  <r>
    <n v="4"/>
    <s v="tc3-0715"/>
    <s v="Trịnh Phương Nam"/>
    <x v="5"/>
    <n v="26"/>
    <n v="19"/>
    <n v="1178"/>
    <s v="823"/>
  </r>
  <r>
    <n v="5"/>
    <s v="tc3-0713"/>
    <s v="Nguyễn Hà My"/>
    <x v="5"/>
    <n v="24"/>
    <n v="26"/>
    <n v="942"/>
    <s v="926"/>
  </r>
  <r>
    <n v="6"/>
    <s v="tc3-0719"/>
    <s v="Phan Khánh Ngọc"/>
    <x v="5"/>
    <n v="23"/>
    <n v="27"/>
    <n v="455"/>
    <s v="987"/>
  </r>
  <r>
    <n v="7"/>
    <s v="tc3-0690"/>
    <s v="Nguyễn Thục Anh"/>
    <x v="5"/>
    <n v="23"/>
    <n v="14"/>
    <n v="1172"/>
    <s v="1051"/>
  </r>
  <r>
    <n v="8"/>
    <s v="tc3-0708"/>
    <s v="Nguyễn Ngọc My Lan"/>
    <x v="5"/>
    <n v="22"/>
    <n v="20"/>
    <n v="1179"/>
    <s v="1128"/>
  </r>
  <r>
    <n v="9"/>
    <s v="tc3-0709"/>
    <s v="Lê Ngọc Mai"/>
    <x v="5"/>
    <n v="21"/>
    <n v="21"/>
    <n v="1199"/>
    <s v="1195"/>
  </r>
  <r>
    <n v="1"/>
    <s v="tc3-0753"/>
    <s v="Lê Việt Hoàng"/>
    <x v="6"/>
    <n v="41"/>
    <n v="9"/>
    <n v="852"/>
    <s v="45"/>
  </r>
  <r>
    <n v="2"/>
    <s v="tc3-0762"/>
    <s v="Lê Thảo Linh"/>
    <x v="6"/>
    <n v="36"/>
    <n v="14"/>
    <n v="1141"/>
    <s v="179"/>
  </r>
  <r>
    <n v="3"/>
    <s v="tc3-0779"/>
    <s v="Nguyễn Minh Trang"/>
    <x v="6"/>
    <n v="34"/>
    <n v="11"/>
    <n v="1184"/>
    <s v="297"/>
  </r>
  <r>
    <n v="4"/>
    <s v="tc3-0754"/>
    <s v="Nguyễn Thị Khánh Huyền"/>
    <x v="6"/>
    <n v="32"/>
    <n v="18"/>
    <n v="1135"/>
    <s v="380"/>
  </r>
  <r>
    <n v="5"/>
    <s v="tc3-0744"/>
    <s v="Phan Vy Anh"/>
    <x v="6"/>
    <n v="30"/>
    <n v="20"/>
    <n v="884"/>
    <s v="466"/>
  </r>
  <r>
    <n v="6"/>
    <s v="tc3-0778"/>
    <s v="Nguyễn Thanh Trà"/>
    <x v="6"/>
    <n v="30"/>
    <n v="15"/>
    <n v="1135"/>
    <s v="489"/>
  </r>
  <r>
    <n v="7"/>
    <s v="tc3-0761"/>
    <s v="Hoàng Phương Linh"/>
    <x v="6"/>
    <n v="30"/>
    <n v="6"/>
    <n v="1153"/>
    <s v="495"/>
  </r>
  <r>
    <n v="8"/>
    <s v="tc3-0787"/>
    <s v="Phạm Khánh Linh"/>
    <x v="6"/>
    <n v="25"/>
    <n v="9"/>
    <n v="1101"/>
    <s v="869"/>
  </r>
  <r>
    <n v="9"/>
    <s v="tc3-0771"/>
    <s v="Nguyễn Ngọc Phương Nguyên"/>
    <x v="6"/>
    <n v="25"/>
    <n v="25"/>
    <n v="1173"/>
    <s v="891"/>
  </r>
  <r>
    <n v="10"/>
    <s v="tc3-0757"/>
    <s v="Đặng Nguyên Khôi"/>
    <x v="6"/>
    <n v="23"/>
    <n v="1"/>
    <n v="1167"/>
    <s v="1048"/>
  </r>
  <r>
    <n v="11"/>
    <s v="tc3-0748"/>
    <s v="Lương Thùy Chi"/>
    <x v="6"/>
    <n v="22"/>
    <n v="10"/>
    <n v="1187"/>
    <s v="1132"/>
  </r>
  <r>
    <n v="12"/>
    <s v="tc3-0786"/>
    <s v="Phạm Phương Anh"/>
    <x v="6"/>
    <n v="19"/>
    <n v="31"/>
    <n v="331"/>
    <s v="1252"/>
  </r>
  <r>
    <n v="13"/>
    <s v="tc3-0740"/>
    <s v="Lê Việt Anh"/>
    <x v="6"/>
    <n v="18"/>
    <n v="11"/>
    <n v="1127"/>
    <s v="1358"/>
  </r>
  <r>
    <n v="14"/>
    <s v="tc3-0756"/>
    <s v="Nguyễn Doãn Lân Khánh"/>
    <x v="6"/>
    <n v="15"/>
    <n v="13"/>
    <n v="615"/>
    <s v="1512"/>
  </r>
  <r>
    <n v="1"/>
    <s v="tc3-0825"/>
    <s v="Đặng Trung Sơn"/>
    <x v="7"/>
    <n v="48"/>
    <n v="2"/>
    <n v="988"/>
    <s v="1"/>
  </r>
  <r>
    <n v="2"/>
    <s v="tc3-0811"/>
    <s v="Lê Vũ Bảo Lê"/>
    <x v="7"/>
    <n v="38"/>
    <n v="7"/>
    <n v="1189"/>
    <s v="129"/>
  </r>
  <r>
    <n v="3"/>
    <s v="tc3-0824"/>
    <s v="Nguyễn Minh Quang"/>
    <x v="7"/>
    <n v="37"/>
    <n v="13"/>
    <n v="1140"/>
    <s v="140"/>
  </r>
  <r>
    <n v="4"/>
    <s v="tc3-0807"/>
    <s v="Trịnh Minh Khuê"/>
    <x v="7"/>
    <n v="35"/>
    <n v="11"/>
    <n v="1171"/>
    <s v="232"/>
  </r>
  <r>
    <n v="5"/>
    <s v="tc3-0823"/>
    <s v="Tạ Lê Hồng Phúc"/>
    <x v="7"/>
    <n v="34"/>
    <n v="16"/>
    <n v="1160"/>
    <s v="282"/>
  </r>
  <r>
    <n v="6"/>
    <s v="tc3-0799"/>
    <s v="Nguyễn Hoàng Duy"/>
    <x v="7"/>
    <n v="33"/>
    <n v="17"/>
    <n v="1117"/>
    <s v="319"/>
  </r>
  <r>
    <n v="7"/>
    <s v="tc3-0814"/>
    <s v="Trần Đình Hoàng Linh"/>
    <x v="7"/>
    <n v="33"/>
    <n v="17"/>
    <n v="1146"/>
    <s v="327"/>
  </r>
  <r>
    <n v="8"/>
    <s v="tc3-0826"/>
    <s v="Nguyễn Trọng Tấn"/>
    <x v="7"/>
    <n v="32"/>
    <n v="8"/>
    <n v="1166"/>
    <s v="390"/>
  </r>
  <r>
    <n v="9"/>
    <s v="tc3-0795"/>
    <s v="Vũ Trần Vi Anh"/>
    <x v="7"/>
    <n v="31"/>
    <n v="19"/>
    <n v="738"/>
    <s v="413"/>
  </r>
  <r>
    <n v="10"/>
    <s v="tc3-0832"/>
    <s v="Nguyễn Ngọc Vân Trang"/>
    <x v="7"/>
    <n v="31"/>
    <n v="11"/>
    <n v="1183"/>
    <s v="452"/>
  </r>
  <r>
    <n v="11"/>
    <s v="tc3-0800"/>
    <s v="Trịnh Quang Dương"/>
    <x v="7"/>
    <n v="30"/>
    <n v="7"/>
    <n v="1186"/>
    <s v="524"/>
  </r>
  <r>
    <n v="12"/>
    <s v="tc3-0833"/>
    <s v="Cù Anh Tú"/>
    <x v="7"/>
    <n v="29"/>
    <n v="21"/>
    <n v="949"/>
    <s v="550"/>
  </r>
  <r>
    <n v="13"/>
    <s v="tc3-0809"/>
    <s v="Trần Thanh Lâm"/>
    <x v="7"/>
    <n v="29"/>
    <n v="13"/>
    <n v="1130"/>
    <s v="566"/>
  </r>
  <r>
    <n v="14"/>
    <s v="tc3-0822"/>
    <s v="Ngô Gia Phú"/>
    <x v="7"/>
    <n v="28"/>
    <n v="22"/>
    <n v="875"/>
    <s v="617"/>
  </r>
  <r>
    <n v="15"/>
    <s v="tc3-0815"/>
    <s v="Trần Phạm Việt Thiên Long"/>
    <x v="7"/>
    <n v="28"/>
    <n v="11"/>
    <n v="1131"/>
    <s v="639"/>
  </r>
  <r>
    <n v="16"/>
    <s v="tc3-0820"/>
    <s v="Phan Bảo Ngọc"/>
    <x v="7"/>
    <n v="28"/>
    <n v="17"/>
    <n v="1172"/>
    <s v="659"/>
  </r>
  <r>
    <n v="17"/>
    <s v="tc3-0819"/>
    <s v="Dương Minh Ngọc"/>
    <x v="7"/>
    <n v="27"/>
    <n v="23"/>
    <n v="830"/>
    <s v="702"/>
  </r>
  <r>
    <n v="18"/>
    <s v="tc3-0827"/>
    <s v="Hà Ngọc Minh Thư"/>
    <x v="7"/>
    <n v="27"/>
    <n v="10"/>
    <n v="1179"/>
    <s v="757"/>
  </r>
  <r>
    <n v="19"/>
    <s v="tc3-0790"/>
    <s v="Lê Quỳnh Anh"/>
    <x v="7"/>
    <n v="26"/>
    <n v="24"/>
    <n v="752"/>
    <s v="784"/>
  </r>
  <r>
    <n v="20"/>
    <s v="tc3-0798"/>
    <s v="Nguyễn Việt Cường"/>
    <x v="7"/>
    <n v="25"/>
    <n v="25"/>
    <n v="1109"/>
    <s v="871"/>
  </r>
  <r>
    <n v="21"/>
    <s v="tc3-0806"/>
    <s v="Trần Quang Khải"/>
    <x v="7"/>
    <n v="25"/>
    <n v="25"/>
    <n v="1135"/>
    <s v="877"/>
  </r>
  <r>
    <n v="22"/>
    <s v="tc3-0834"/>
    <s v="Đỗ Hoàng Thảo Vi"/>
    <x v="7"/>
    <n v="25"/>
    <n v="14"/>
    <n v="1142"/>
    <s v="879"/>
  </r>
  <r>
    <n v="23"/>
    <s v="tc3-0793"/>
    <s v="Nguyễn Quang Anh"/>
    <x v="7"/>
    <n v="19"/>
    <n v="31"/>
    <n v="600"/>
    <s v="1273"/>
  </r>
  <r>
    <n v="24"/>
    <s v="tc3-0821"/>
    <s v="Trương Thị Bích Ngọc"/>
    <x v="7"/>
    <n v="19"/>
    <n v="31"/>
    <n v="847"/>
    <s v="1283"/>
  </r>
  <r>
    <n v="25"/>
    <s v="tc3-0817"/>
    <s v="Mai Xuân Nam"/>
    <x v="7"/>
    <n v="17"/>
    <n v="23"/>
    <n v="1171"/>
    <s v="1420"/>
  </r>
  <r>
    <n v="26"/>
    <s v="tc3-0801"/>
    <s v="Nguyễn Thiện Đức"/>
    <x v="7"/>
    <n v="10"/>
    <n v="40"/>
    <n v="238"/>
    <s v="1719"/>
  </r>
  <r>
    <n v="1"/>
    <s v="tc3-0858"/>
    <s v="Nguyễn Xuân Huy"/>
    <x v="8"/>
    <n v="34"/>
    <n v="16"/>
    <n v="1129"/>
    <s v="273"/>
  </r>
  <r>
    <n v="2"/>
    <s v="tc3-0845"/>
    <s v="Vũ Ngọc Anh"/>
    <x v="8"/>
    <n v="29"/>
    <n v="11"/>
    <n v="1184"/>
    <s v="593"/>
  </r>
  <r>
    <n v="3"/>
    <s v="tc3-0864"/>
    <s v="Vương Gia Khánh"/>
    <x v="8"/>
    <n v="28"/>
    <n v="22"/>
    <n v="1168"/>
    <s v="656"/>
  </r>
  <r>
    <n v="4"/>
    <s v="tc3-0846"/>
    <s v="Lý Ngọc Minh Châu"/>
    <x v="8"/>
    <n v="24"/>
    <n v="26"/>
    <n v="1078"/>
    <s v="933"/>
  </r>
  <r>
    <n v="5"/>
    <s v="tc3-0874"/>
    <s v="Nguyễn Khánh Ngọc"/>
    <x v="8"/>
    <n v="1"/>
    <n v="2"/>
    <n v="229"/>
    <s v="1842"/>
  </r>
  <r>
    <n v="1"/>
    <s v="tc3-0927"/>
    <s v="Đinh Xuân Thành"/>
    <x v="9"/>
    <n v="41"/>
    <n v="9"/>
    <n v="1124"/>
    <s v="48"/>
  </r>
  <r>
    <n v="2"/>
    <s v="tc3-0921"/>
    <s v="Dương Khánh Ngọc"/>
    <x v="9"/>
    <n v="40"/>
    <n v="10"/>
    <n v="1139"/>
    <s v="64"/>
  </r>
  <r>
    <n v="3"/>
    <s v="tc3-0919"/>
    <s v="Nguyễn Đức Minh"/>
    <x v="9"/>
    <n v="40"/>
    <n v="10"/>
    <n v="1174"/>
    <s v="74"/>
  </r>
  <r>
    <n v="4"/>
    <s v="tc3-0932"/>
    <s v="Ngô Quang Vũ"/>
    <x v="9"/>
    <n v="40"/>
    <n v="7"/>
    <n v="1182"/>
    <s v="76"/>
  </r>
  <r>
    <n v="5"/>
    <s v="tc3-0894"/>
    <s v="Nguyễn Lê Hoàng Bách"/>
    <x v="9"/>
    <n v="39"/>
    <n v="11"/>
    <n v="1003"/>
    <s v="83"/>
  </r>
  <r>
    <n v="6"/>
    <s v="tc3-0907"/>
    <s v="Nguyễn Huy Hoàng"/>
    <x v="9"/>
    <n v="37"/>
    <n v="13"/>
    <n v="995"/>
    <s v="132"/>
  </r>
  <r>
    <n v="7"/>
    <s v="tc3-0901"/>
    <s v="Nguyễn Thái Duy"/>
    <x v="9"/>
    <n v="37"/>
    <n v="8"/>
    <n v="1137"/>
    <s v="139"/>
  </r>
  <r>
    <n v="8"/>
    <s v="tc3-0888"/>
    <s v="Bùi Hoàng Anh"/>
    <x v="9"/>
    <n v="36"/>
    <n v="14"/>
    <n v="1000"/>
    <s v="167"/>
  </r>
  <r>
    <n v="9"/>
    <s v="tc3-0916"/>
    <s v="Bùi Thanh Mai"/>
    <x v="9"/>
    <n v="36"/>
    <n v="14"/>
    <n v="1109"/>
    <s v="175"/>
  </r>
  <r>
    <n v="10"/>
    <s v="tc3-0923"/>
    <s v="Nguyễn Ngọc Quỳnh Nhi"/>
    <x v="9"/>
    <n v="36"/>
    <n v="14"/>
    <n v="1186"/>
    <s v="200"/>
  </r>
  <r>
    <n v="11"/>
    <s v="tc3-0915"/>
    <s v="Trương Diệu Linh"/>
    <x v="9"/>
    <n v="36"/>
    <n v="8"/>
    <n v="1188"/>
    <s v="201"/>
  </r>
  <r>
    <n v="12"/>
    <s v="tc3-0899"/>
    <s v="Cao Việt Cường"/>
    <x v="9"/>
    <n v="35"/>
    <n v="5"/>
    <n v="1180"/>
    <s v="241"/>
  </r>
  <r>
    <n v="13"/>
    <s v="tc3-0913"/>
    <s v="Nguyễn Hà Phương Linh"/>
    <x v="9"/>
    <n v="32"/>
    <n v="18"/>
    <n v="1111"/>
    <s v="372"/>
  </r>
  <r>
    <n v="14"/>
    <s v="tc3-0925"/>
    <s v="Nguyễn Minh Phương"/>
    <x v="9"/>
    <n v="32"/>
    <n v="12"/>
    <n v="1183"/>
    <s v="400"/>
  </r>
  <r>
    <n v="15"/>
    <s v="tc3-0928"/>
    <s v="Lê Vũ Hà Trang"/>
    <x v="9"/>
    <n v="31"/>
    <n v="19"/>
    <n v="875"/>
    <s v="419"/>
  </r>
  <r>
    <n v="16"/>
    <s v="tc3-0910"/>
    <s v="Nguyễn Trần Xuân Khánh"/>
    <x v="9"/>
    <n v="30"/>
    <n v="15"/>
    <n v="1176"/>
    <s v="510"/>
  </r>
  <r>
    <n v="17"/>
    <s v="tc3-0893"/>
    <s v="Uông Minh Anh"/>
    <x v="9"/>
    <n v="30"/>
    <n v="15"/>
    <n v="1194"/>
    <s v="534"/>
  </r>
  <r>
    <n v="18"/>
    <s v="tc3-0892"/>
    <s v="Trần Phan Bảo Anh"/>
    <x v="9"/>
    <n v="29"/>
    <n v="19"/>
    <n v="1188"/>
    <s v="599"/>
  </r>
  <r>
    <n v="19"/>
    <s v="tc3-0929"/>
    <s v="Mai Thanh Tú"/>
    <x v="9"/>
    <n v="28"/>
    <n v="22"/>
    <n v="682"/>
    <s v="608"/>
  </r>
  <r>
    <n v="20"/>
    <s v="tc3-0934"/>
    <s v="Vũ Minh Tuấn"/>
    <x v="9"/>
    <n v="28"/>
    <n v="22"/>
    <n v="977"/>
    <s v="622"/>
  </r>
  <r>
    <n v="21"/>
    <s v="tc3-0931"/>
    <s v="Nguyễn Ngọc Phương Uyên"/>
    <x v="9"/>
    <n v="28"/>
    <n v="19"/>
    <n v="1170"/>
    <s v="657"/>
  </r>
  <r>
    <n v="22"/>
    <s v="tc3-0937"/>
    <s v="Hà Phương Chi"/>
    <x v="9"/>
    <n v="28"/>
    <n v="9"/>
    <n v="1178"/>
    <s v="663"/>
  </r>
  <r>
    <n v="23"/>
    <s v="tc3-0930"/>
    <s v="Vũ Tiến Tuệ"/>
    <x v="9"/>
    <n v="28"/>
    <n v="7"/>
    <n v="1181"/>
    <s v="669"/>
  </r>
  <r>
    <n v="24"/>
    <s v="tc3-0890"/>
    <s v="Nghiêm Nhật Anh"/>
    <x v="9"/>
    <n v="28"/>
    <n v="18"/>
    <n v="1182"/>
    <s v="673"/>
  </r>
  <r>
    <n v="25"/>
    <s v="tc3-0889"/>
    <s v="Hoàng Minh Anh"/>
    <x v="9"/>
    <n v="28"/>
    <n v="15"/>
    <n v="1186"/>
    <s v="676"/>
  </r>
  <r>
    <n v="26"/>
    <s v="tc3-0902"/>
    <s v="Nguyễn Hoàng Dương"/>
    <x v="9"/>
    <n v="28"/>
    <n v="19"/>
    <n v="1190"/>
    <s v="683"/>
  </r>
  <r>
    <n v="27"/>
    <s v="tc3-0914"/>
    <s v="Trần Ngọc Linh"/>
    <x v="9"/>
    <n v="27"/>
    <n v="17"/>
    <n v="1141"/>
    <s v="730"/>
  </r>
  <r>
    <n v="28"/>
    <s v="tc3-0920"/>
    <s v="Phạm Minh Minh"/>
    <x v="9"/>
    <n v="26"/>
    <n v="24"/>
    <n v="636"/>
    <s v="775"/>
  </r>
  <r>
    <n v="29"/>
    <s v="tc3-0924"/>
    <s v="Tạ An Phát"/>
    <x v="9"/>
    <n v="26"/>
    <n v="24"/>
    <n v="755"/>
    <s v="785"/>
  </r>
  <r>
    <n v="30"/>
    <s v="tc3-0896"/>
    <s v="Đặng Quỳnh Chi"/>
    <x v="9"/>
    <n v="25"/>
    <n v="6"/>
    <n v="1137"/>
    <s v="878"/>
  </r>
  <r>
    <n v="31"/>
    <s v="tc3-0895"/>
    <s v="Cao Minh Châu"/>
    <x v="9"/>
    <n v="24"/>
    <n v="25"/>
    <n v="1177"/>
    <s v="966"/>
  </r>
  <r>
    <n v="32"/>
    <s v="tc3-0938"/>
    <s v="Nguyễn Minh Anh"/>
    <x v="9"/>
    <n v="21"/>
    <n v="29"/>
    <n v="1019"/>
    <s v="1160"/>
  </r>
  <r>
    <n v="33"/>
    <s v="tc3-0909"/>
    <s v="Nguyễn Gia Khánh"/>
    <x v="9"/>
    <n v="21"/>
    <n v="24"/>
    <n v="1106"/>
    <s v="1164"/>
  </r>
  <r>
    <n v="34"/>
    <s v="tc3-0886"/>
    <s v="Nguyễn Đỗ Hoà An"/>
    <x v="9"/>
    <n v="21"/>
    <n v="7"/>
    <n v="1120"/>
    <s v="1167"/>
  </r>
  <r>
    <n v="35"/>
    <s v="tc3-0918"/>
    <s v="Lê Đăng Minh"/>
    <x v="9"/>
    <n v="21"/>
    <n v="18"/>
    <n v="1189"/>
    <s v="1190"/>
  </r>
  <r>
    <n v="36"/>
    <s v="tc3-0900"/>
    <s v="Phạm Kiên Cường"/>
    <x v="9"/>
    <n v="20"/>
    <n v="7"/>
    <n v="1153"/>
    <s v="1227"/>
  </r>
  <r>
    <n v="37"/>
    <s v="tc3-0936"/>
    <s v="Nguyễn Ngọc Nhi"/>
    <x v="9"/>
    <n v="20"/>
    <n v="7"/>
    <n v="1199"/>
    <s v="1247"/>
  </r>
  <r>
    <n v="38"/>
    <s v="tc3-0933"/>
    <s v="Vũ Ngọc Khánh Vy"/>
    <x v="9"/>
    <n v="19"/>
    <n v="31"/>
    <n v="785"/>
    <s v="1279"/>
  </r>
  <r>
    <n v="39"/>
    <s v="tc3-0887"/>
    <s v="Bạch Hà Anh"/>
    <x v="9"/>
    <n v="19"/>
    <n v="31"/>
    <n v="1014"/>
    <s v="1290"/>
  </r>
  <r>
    <n v="40"/>
    <s v="tc3-0911"/>
    <s v="Trần Ngân Khánh"/>
    <x v="9"/>
    <n v="19"/>
    <n v="31"/>
    <n v="1175"/>
    <s v="1309"/>
  </r>
  <r>
    <n v="41"/>
    <s v="tc3-0897"/>
    <s v="Hà Quỳnh Chi"/>
    <x v="9"/>
    <n v="19"/>
    <n v="4"/>
    <n v="1194"/>
    <s v="1317"/>
  </r>
  <r>
    <n v="42"/>
    <s v="tc3-0926"/>
    <s v="Nguyễn Thu Phương"/>
    <x v="9"/>
    <n v="18"/>
    <n v="32"/>
    <n v="756"/>
    <s v="1345"/>
  </r>
  <r>
    <n v="43"/>
    <s v="tc3-0898"/>
    <s v="Vũ Quỳnh Chi"/>
    <x v="9"/>
    <n v="16"/>
    <n v="34"/>
    <n v="1090"/>
    <s v="1478"/>
  </r>
  <r>
    <n v="44"/>
    <s v="tc3-0904"/>
    <s v="Nguyễn Minh Đức"/>
    <x v="9"/>
    <n v="14"/>
    <n v="7"/>
    <n v="1189"/>
    <s v="1581"/>
  </r>
  <r>
    <n v="45"/>
    <s v="tc3-0891"/>
    <s v="Phạm Ngọc Anh"/>
    <x v="9"/>
    <n v="4"/>
    <n v="6"/>
    <n v="1163"/>
    <s v="18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13" firstHeaderRow="1" firstDataRow="1" firstDataCol="1"/>
  <pivotFields count="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dataFields count="1">
    <dataField name="Count of Tên đăng nhập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workbookViewId="0">
      <pane ySplit="2" topLeftCell="A53" activePane="bottomLeft" state="frozen"/>
      <selection pane="bottomLeft" activeCell="M88" sqref="M88"/>
    </sheetView>
  </sheetViews>
  <sheetFormatPr defaultRowHeight="15.75" x14ac:dyDescent="0.25"/>
  <cols>
    <col min="1" max="1" width="7.125" style="2" customWidth="1"/>
    <col min="2" max="2" width="10.625" style="2" customWidth="1"/>
    <col min="3" max="3" width="25.625" style="3" bestFit="1" customWidth="1"/>
    <col min="4" max="4" width="9" style="2" bestFit="1" customWidth="1"/>
    <col min="5" max="5" width="8.625" style="2" customWidth="1"/>
    <col min="6" max="6" width="10.625" style="2" bestFit="1" customWidth="1"/>
    <col min="7" max="7" width="13.25" style="2" customWidth="1"/>
    <col min="8" max="8" width="10.25" style="2" bestFit="1" customWidth="1"/>
  </cols>
  <sheetData>
    <row r="1" spans="1:8" ht="23.25" x14ac:dyDescent="0.35">
      <c r="A1" s="26" t="s">
        <v>0</v>
      </c>
      <c r="B1" s="27"/>
      <c r="C1" s="27"/>
      <c r="D1" s="27"/>
      <c r="E1" s="27"/>
      <c r="F1" s="27"/>
      <c r="G1" s="27"/>
      <c r="H1" s="27"/>
    </row>
    <row r="2" spans="1:8" s="6" customFormat="1" ht="37.5" x14ac:dyDescent="0.25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</row>
    <row r="3" spans="1:8" x14ac:dyDescent="0.25">
      <c r="A3" s="7">
        <v>1</v>
      </c>
      <c r="B3" s="7" t="s">
        <v>267</v>
      </c>
      <c r="C3" s="8" t="s">
        <v>268</v>
      </c>
      <c r="D3" s="7" t="s">
        <v>269</v>
      </c>
      <c r="E3" s="7">
        <v>25</v>
      </c>
      <c r="F3" s="7">
        <v>25</v>
      </c>
      <c r="G3" s="7">
        <v>1006</v>
      </c>
      <c r="H3" s="7" t="s">
        <v>270</v>
      </c>
    </row>
    <row r="4" spans="1:8" x14ac:dyDescent="0.25">
      <c r="A4" s="7">
        <v>2</v>
      </c>
      <c r="B4" s="7" t="s">
        <v>295</v>
      </c>
      <c r="C4" s="8" t="s">
        <v>296</v>
      </c>
      <c r="D4" s="7" t="s">
        <v>269</v>
      </c>
      <c r="E4" s="7">
        <v>24</v>
      </c>
      <c r="F4" s="7">
        <v>26</v>
      </c>
      <c r="G4" s="7">
        <v>1151</v>
      </c>
      <c r="H4" s="7" t="s">
        <v>297</v>
      </c>
    </row>
    <row r="5" spans="1:8" x14ac:dyDescent="0.25">
      <c r="A5" s="7">
        <v>3</v>
      </c>
      <c r="B5" s="7" t="s">
        <v>321</v>
      </c>
      <c r="C5" s="8" t="s">
        <v>322</v>
      </c>
      <c r="D5" s="7" t="s">
        <v>269</v>
      </c>
      <c r="E5" s="7">
        <v>23</v>
      </c>
      <c r="F5" s="7">
        <v>13</v>
      </c>
      <c r="G5" s="7">
        <v>1173</v>
      </c>
      <c r="H5" s="7" t="s">
        <v>323</v>
      </c>
    </row>
    <row r="6" spans="1:8" x14ac:dyDescent="0.25">
      <c r="A6" s="7">
        <v>4</v>
      </c>
      <c r="B6" s="7" t="s">
        <v>435</v>
      </c>
      <c r="C6" s="8" t="s">
        <v>436</v>
      </c>
      <c r="D6" s="7" t="s">
        <v>269</v>
      </c>
      <c r="E6" s="7">
        <v>13</v>
      </c>
      <c r="F6" s="7">
        <v>37</v>
      </c>
      <c r="G6" s="7">
        <v>463</v>
      </c>
      <c r="H6" s="7" t="s">
        <v>437</v>
      </c>
    </row>
    <row r="7" spans="1:8" x14ac:dyDescent="0.25">
      <c r="A7" s="15">
        <v>1</v>
      </c>
      <c r="B7" s="15" t="s">
        <v>33</v>
      </c>
      <c r="C7" s="16" t="s">
        <v>34</v>
      </c>
      <c r="D7" s="15" t="s">
        <v>35</v>
      </c>
      <c r="E7" s="15">
        <v>39</v>
      </c>
      <c r="F7" s="15">
        <v>7</v>
      </c>
      <c r="G7" s="15">
        <v>1177</v>
      </c>
      <c r="H7" s="15" t="s">
        <v>36</v>
      </c>
    </row>
    <row r="8" spans="1:8" x14ac:dyDescent="0.25">
      <c r="A8" s="15">
        <v>2</v>
      </c>
      <c r="B8" s="15" t="s">
        <v>56</v>
      </c>
      <c r="C8" s="16" t="s">
        <v>57</v>
      </c>
      <c r="D8" s="15" t="s">
        <v>35</v>
      </c>
      <c r="E8" s="15">
        <v>37</v>
      </c>
      <c r="F8" s="15">
        <v>8</v>
      </c>
      <c r="G8" s="15">
        <v>1184</v>
      </c>
      <c r="H8" s="15" t="s">
        <v>58</v>
      </c>
    </row>
    <row r="9" spans="1:8" x14ac:dyDescent="0.25">
      <c r="A9" s="15">
        <v>3</v>
      </c>
      <c r="B9" s="15" t="s">
        <v>72</v>
      </c>
      <c r="C9" s="16" t="s">
        <v>73</v>
      </c>
      <c r="D9" s="15" t="s">
        <v>35</v>
      </c>
      <c r="E9" s="15">
        <v>36</v>
      </c>
      <c r="F9" s="15">
        <v>12</v>
      </c>
      <c r="G9" s="15">
        <v>1183</v>
      </c>
      <c r="H9" s="15" t="s">
        <v>74</v>
      </c>
    </row>
    <row r="10" spans="1:8" x14ac:dyDescent="0.25">
      <c r="A10" s="15">
        <v>4</v>
      </c>
      <c r="B10" s="15" t="s">
        <v>90</v>
      </c>
      <c r="C10" s="16" t="s">
        <v>91</v>
      </c>
      <c r="D10" s="15" t="s">
        <v>35</v>
      </c>
      <c r="E10" s="15">
        <v>35</v>
      </c>
      <c r="F10" s="15">
        <v>15</v>
      </c>
      <c r="G10" s="15">
        <v>1180</v>
      </c>
      <c r="H10" s="15" t="s">
        <v>92</v>
      </c>
    </row>
    <row r="11" spans="1:8" x14ac:dyDescent="0.25">
      <c r="A11" s="15">
        <v>5</v>
      </c>
      <c r="B11" s="15" t="s">
        <v>149</v>
      </c>
      <c r="C11" s="16" t="s">
        <v>150</v>
      </c>
      <c r="D11" s="15" t="s">
        <v>35</v>
      </c>
      <c r="E11" s="15">
        <v>30</v>
      </c>
      <c r="F11" s="15">
        <v>6</v>
      </c>
      <c r="G11" s="15">
        <v>943</v>
      </c>
      <c r="H11" s="15" t="s">
        <v>151</v>
      </c>
    </row>
    <row r="12" spans="1:8" x14ac:dyDescent="0.25">
      <c r="A12" s="15">
        <v>6</v>
      </c>
      <c r="B12" s="15" t="s">
        <v>164</v>
      </c>
      <c r="C12" s="16" t="s">
        <v>165</v>
      </c>
      <c r="D12" s="15" t="s">
        <v>35</v>
      </c>
      <c r="E12" s="15">
        <v>30</v>
      </c>
      <c r="F12" s="15">
        <v>16</v>
      </c>
      <c r="G12" s="15">
        <v>1183</v>
      </c>
      <c r="H12" s="15" t="s">
        <v>166</v>
      </c>
    </row>
    <row r="13" spans="1:8" x14ac:dyDescent="0.25">
      <c r="A13" s="15">
        <v>7</v>
      </c>
      <c r="B13" s="15" t="s">
        <v>200</v>
      </c>
      <c r="C13" s="16" t="s">
        <v>201</v>
      </c>
      <c r="D13" s="15" t="s">
        <v>35</v>
      </c>
      <c r="E13" s="15">
        <v>28</v>
      </c>
      <c r="F13" s="15">
        <v>7</v>
      </c>
      <c r="G13" s="15">
        <v>1159</v>
      </c>
      <c r="H13" s="15" t="s">
        <v>202</v>
      </c>
    </row>
    <row r="14" spans="1:8" x14ac:dyDescent="0.25">
      <c r="A14" s="15">
        <v>8</v>
      </c>
      <c r="B14" s="15" t="s">
        <v>227</v>
      </c>
      <c r="C14" s="16" t="s">
        <v>228</v>
      </c>
      <c r="D14" s="15" t="s">
        <v>35</v>
      </c>
      <c r="E14" s="15">
        <v>27</v>
      </c>
      <c r="F14" s="15">
        <v>23</v>
      </c>
      <c r="G14" s="15">
        <v>792</v>
      </c>
      <c r="H14" s="15" t="s">
        <v>229</v>
      </c>
    </row>
    <row r="15" spans="1:8" x14ac:dyDescent="0.25">
      <c r="A15" s="15">
        <v>9</v>
      </c>
      <c r="B15" s="15" t="s">
        <v>233</v>
      </c>
      <c r="C15" s="16" t="s">
        <v>234</v>
      </c>
      <c r="D15" s="15" t="s">
        <v>35</v>
      </c>
      <c r="E15" s="15">
        <v>27</v>
      </c>
      <c r="F15" s="15">
        <v>23</v>
      </c>
      <c r="G15" s="15">
        <v>916</v>
      </c>
      <c r="H15" s="15" t="s">
        <v>235</v>
      </c>
    </row>
    <row r="16" spans="1:8" x14ac:dyDescent="0.25">
      <c r="A16" s="15">
        <v>10</v>
      </c>
      <c r="B16" s="15" t="s">
        <v>243</v>
      </c>
      <c r="C16" s="16" t="s">
        <v>244</v>
      </c>
      <c r="D16" s="15" t="s">
        <v>35</v>
      </c>
      <c r="E16" s="15">
        <v>27</v>
      </c>
      <c r="F16" s="15">
        <v>10</v>
      </c>
      <c r="G16" s="15">
        <v>1169</v>
      </c>
      <c r="H16" s="15" t="s">
        <v>245</v>
      </c>
    </row>
    <row r="17" spans="1:8" x14ac:dyDescent="0.25">
      <c r="A17" s="15">
        <v>11</v>
      </c>
      <c r="B17" s="15" t="s">
        <v>307</v>
      </c>
      <c r="C17" s="16" t="s">
        <v>101</v>
      </c>
      <c r="D17" s="15" t="s">
        <v>35</v>
      </c>
      <c r="E17" s="15">
        <v>23</v>
      </c>
      <c r="F17" s="15">
        <v>27</v>
      </c>
      <c r="G17" s="15">
        <v>1040</v>
      </c>
      <c r="H17" s="15" t="s">
        <v>308</v>
      </c>
    </row>
    <row r="18" spans="1:8" x14ac:dyDescent="0.25">
      <c r="A18" s="15">
        <v>12</v>
      </c>
      <c r="B18" s="15" t="s">
        <v>324</v>
      </c>
      <c r="C18" s="16" t="s">
        <v>325</v>
      </c>
      <c r="D18" s="15" t="s">
        <v>35</v>
      </c>
      <c r="E18" s="15">
        <v>23</v>
      </c>
      <c r="F18" s="15">
        <v>15</v>
      </c>
      <c r="G18" s="15">
        <v>1175</v>
      </c>
      <c r="H18" s="15" t="s">
        <v>326</v>
      </c>
    </row>
    <row r="19" spans="1:8" x14ac:dyDescent="0.25">
      <c r="A19" s="15">
        <v>13</v>
      </c>
      <c r="B19" s="15" t="s">
        <v>336</v>
      </c>
      <c r="C19" s="16" t="s">
        <v>337</v>
      </c>
      <c r="D19" s="15" t="s">
        <v>35</v>
      </c>
      <c r="E19" s="15">
        <v>21</v>
      </c>
      <c r="F19" s="15">
        <v>29</v>
      </c>
      <c r="G19" s="15">
        <v>577</v>
      </c>
      <c r="H19" s="15" t="s">
        <v>338</v>
      </c>
    </row>
    <row r="20" spans="1:8" x14ac:dyDescent="0.25">
      <c r="A20" s="15">
        <v>14</v>
      </c>
      <c r="B20" s="15" t="s">
        <v>354</v>
      </c>
      <c r="C20" s="16" t="s">
        <v>355</v>
      </c>
      <c r="D20" s="15" t="s">
        <v>35</v>
      </c>
      <c r="E20" s="15">
        <v>20</v>
      </c>
      <c r="F20" s="15">
        <v>30</v>
      </c>
      <c r="G20" s="15">
        <v>1069</v>
      </c>
      <c r="H20" s="15" t="s">
        <v>356</v>
      </c>
    </row>
    <row r="21" spans="1:8" x14ac:dyDescent="0.25">
      <c r="A21" s="15">
        <v>15</v>
      </c>
      <c r="B21" s="15" t="s">
        <v>405</v>
      </c>
      <c r="C21" s="16" t="s">
        <v>406</v>
      </c>
      <c r="D21" s="15" t="s">
        <v>35</v>
      </c>
      <c r="E21" s="15">
        <v>17</v>
      </c>
      <c r="F21" s="15">
        <v>11</v>
      </c>
      <c r="G21" s="15">
        <v>1137</v>
      </c>
      <c r="H21" s="15" t="s">
        <v>407</v>
      </c>
    </row>
    <row r="22" spans="1:8" x14ac:dyDescent="0.25">
      <c r="A22" s="15">
        <v>16</v>
      </c>
      <c r="B22" s="15" t="s">
        <v>414</v>
      </c>
      <c r="C22" s="16" t="s">
        <v>415</v>
      </c>
      <c r="D22" s="15" t="s">
        <v>35</v>
      </c>
      <c r="E22" s="15">
        <v>16</v>
      </c>
      <c r="F22" s="15">
        <v>34</v>
      </c>
      <c r="G22" s="15">
        <v>607</v>
      </c>
      <c r="H22" s="15" t="s">
        <v>416</v>
      </c>
    </row>
    <row r="23" spans="1:8" x14ac:dyDescent="0.25">
      <c r="A23" s="15">
        <v>17</v>
      </c>
      <c r="B23" s="15" t="s">
        <v>423</v>
      </c>
      <c r="C23" s="16" t="s">
        <v>424</v>
      </c>
      <c r="D23" s="15" t="s">
        <v>35</v>
      </c>
      <c r="E23" s="15">
        <v>15</v>
      </c>
      <c r="F23" s="15">
        <v>35</v>
      </c>
      <c r="G23" s="15">
        <v>289</v>
      </c>
      <c r="H23" s="15" t="s">
        <v>425</v>
      </c>
    </row>
    <row r="24" spans="1:8" x14ac:dyDescent="0.25">
      <c r="A24" s="15">
        <v>18</v>
      </c>
      <c r="B24" s="15" t="s">
        <v>429</v>
      </c>
      <c r="C24" s="16" t="s">
        <v>430</v>
      </c>
      <c r="D24" s="15" t="s">
        <v>35</v>
      </c>
      <c r="E24" s="15">
        <v>15</v>
      </c>
      <c r="F24" s="15">
        <v>32</v>
      </c>
      <c r="G24" s="15">
        <v>1177</v>
      </c>
      <c r="H24" s="15" t="s">
        <v>431</v>
      </c>
    </row>
    <row r="25" spans="1:8" x14ac:dyDescent="0.25">
      <c r="A25" s="17">
        <v>1</v>
      </c>
      <c r="B25" s="17" t="s">
        <v>239</v>
      </c>
      <c r="C25" s="18" t="s">
        <v>240</v>
      </c>
      <c r="D25" s="17" t="s">
        <v>241</v>
      </c>
      <c r="E25" s="17">
        <v>27</v>
      </c>
      <c r="F25" s="17">
        <v>23</v>
      </c>
      <c r="G25" s="17">
        <v>1154</v>
      </c>
      <c r="H25" s="17" t="s">
        <v>242</v>
      </c>
    </row>
    <row r="26" spans="1:8" x14ac:dyDescent="0.25">
      <c r="A26" s="17">
        <v>2</v>
      </c>
      <c r="B26" s="17" t="s">
        <v>309</v>
      </c>
      <c r="C26" s="18" t="s">
        <v>310</v>
      </c>
      <c r="D26" s="17" t="s">
        <v>241</v>
      </c>
      <c r="E26" s="17">
        <v>23</v>
      </c>
      <c r="F26" s="17">
        <v>5</v>
      </c>
      <c r="G26" s="17">
        <v>1141</v>
      </c>
      <c r="H26" s="17" t="s">
        <v>311</v>
      </c>
    </row>
    <row r="27" spans="1:8" x14ac:dyDescent="0.25">
      <c r="A27" s="17">
        <v>3</v>
      </c>
      <c r="B27" s="17" t="s">
        <v>444</v>
      </c>
      <c r="C27" s="18" t="s">
        <v>445</v>
      </c>
      <c r="D27" s="17" t="s">
        <v>241</v>
      </c>
      <c r="E27" s="17">
        <v>4</v>
      </c>
      <c r="F27" s="17">
        <v>9</v>
      </c>
      <c r="G27" s="17">
        <v>1189</v>
      </c>
      <c r="H27" s="17" t="s">
        <v>446</v>
      </c>
    </row>
    <row r="28" spans="1:8" x14ac:dyDescent="0.25">
      <c r="A28" s="19">
        <v>1</v>
      </c>
      <c r="B28" s="19" t="s">
        <v>49</v>
      </c>
      <c r="C28" s="20" t="s">
        <v>50</v>
      </c>
      <c r="D28" s="19" t="s">
        <v>51</v>
      </c>
      <c r="E28" s="19">
        <v>37</v>
      </c>
      <c r="F28" s="19">
        <v>5</v>
      </c>
      <c r="G28" s="19">
        <v>1182</v>
      </c>
      <c r="H28" s="19" t="s">
        <v>52</v>
      </c>
    </row>
    <row r="29" spans="1:8" x14ac:dyDescent="0.25">
      <c r="A29" s="19">
        <v>2</v>
      </c>
      <c r="B29" s="19" t="s">
        <v>53</v>
      </c>
      <c r="C29" s="20" t="s">
        <v>54</v>
      </c>
      <c r="D29" s="19" t="s">
        <v>51</v>
      </c>
      <c r="E29" s="19">
        <v>37</v>
      </c>
      <c r="F29" s="19">
        <v>7</v>
      </c>
      <c r="G29" s="19">
        <v>1183</v>
      </c>
      <c r="H29" s="19" t="s">
        <v>55</v>
      </c>
    </row>
    <row r="30" spans="1:8" x14ac:dyDescent="0.25">
      <c r="A30" s="19">
        <v>3</v>
      </c>
      <c r="B30" s="19" t="s">
        <v>81</v>
      </c>
      <c r="C30" s="20" t="s">
        <v>82</v>
      </c>
      <c r="D30" s="19" t="s">
        <v>51</v>
      </c>
      <c r="E30" s="19">
        <v>35</v>
      </c>
      <c r="F30" s="19">
        <v>15</v>
      </c>
      <c r="G30" s="19">
        <v>1162</v>
      </c>
      <c r="H30" s="19" t="s">
        <v>83</v>
      </c>
    </row>
    <row r="31" spans="1:8" x14ac:dyDescent="0.25">
      <c r="A31" s="19">
        <v>4</v>
      </c>
      <c r="B31" s="19" t="s">
        <v>109</v>
      </c>
      <c r="C31" s="20" t="s">
        <v>110</v>
      </c>
      <c r="D31" s="19" t="s">
        <v>51</v>
      </c>
      <c r="E31" s="19">
        <v>33</v>
      </c>
      <c r="F31" s="19">
        <v>9</v>
      </c>
      <c r="G31" s="19">
        <v>1171</v>
      </c>
      <c r="H31" s="19" t="s">
        <v>111</v>
      </c>
    </row>
    <row r="32" spans="1:8" x14ac:dyDescent="0.25">
      <c r="A32" s="19">
        <v>5</v>
      </c>
      <c r="B32" s="19" t="s">
        <v>128</v>
      </c>
      <c r="C32" s="20" t="s">
        <v>129</v>
      </c>
      <c r="D32" s="19" t="s">
        <v>51</v>
      </c>
      <c r="E32" s="19">
        <v>32</v>
      </c>
      <c r="F32" s="19">
        <v>12</v>
      </c>
      <c r="G32" s="19">
        <v>1187</v>
      </c>
      <c r="H32" s="19" t="s">
        <v>130</v>
      </c>
    </row>
    <row r="33" spans="1:8" x14ac:dyDescent="0.25">
      <c r="A33" s="19">
        <v>6</v>
      </c>
      <c r="B33" s="19" t="s">
        <v>137</v>
      </c>
      <c r="C33" s="20" t="s">
        <v>138</v>
      </c>
      <c r="D33" s="19" t="s">
        <v>51</v>
      </c>
      <c r="E33" s="19">
        <v>31</v>
      </c>
      <c r="F33" s="19">
        <v>10</v>
      </c>
      <c r="G33" s="19">
        <v>1171</v>
      </c>
      <c r="H33" s="19" t="s">
        <v>139</v>
      </c>
    </row>
    <row r="34" spans="1:8" x14ac:dyDescent="0.25">
      <c r="A34" s="19">
        <v>7</v>
      </c>
      <c r="B34" s="19" t="s">
        <v>143</v>
      </c>
      <c r="C34" s="20" t="s">
        <v>144</v>
      </c>
      <c r="D34" s="19" t="s">
        <v>51</v>
      </c>
      <c r="E34" s="19">
        <v>31</v>
      </c>
      <c r="F34" s="19">
        <v>13</v>
      </c>
      <c r="G34" s="19">
        <v>1186</v>
      </c>
      <c r="H34" s="19" t="s">
        <v>145</v>
      </c>
    </row>
    <row r="35" spans="1:8" x14ac:dyDescent="0.25">
      <c r="A35" s="19">
        <v>8</v>
      </c>
      <c r="B35" s="19" t="s">
        <v>197</v>
      </c>
      <c r="C35" s="20" t="s">
        <v>198</v>
      </c>
      <c r="D35" s="19" t="s">
        <v>51</v>
      </c>
      <c r="E35" s="19">
        <v>28</v>
      </c>
      <c r="F35" s="19">
        <v>22</v>
      </c>
      <c r="G35" s="19">
        <v>1151</v>
      </c>
      <c r="H35" s="19" t="s">
        <v>199</v>
      </c>
    </row>
    <row r="36" spans="1:8" x14ac:dyDescent="0.25">
      <c r="A36" s="19">
        <v>9</v>
      </c>
      <c r="B36" s="19" t="s">
        <v>264</v>
      </c>
      <c r="C36" s="20" t="s">
        <v>265</v>
      </c>
      <c r="D36" s="19" t="s">
        <v>51</v>
      </c>
      <c r="E36" s="19">
        <v>25</v>
      </c>
      <c r="F36" s="19">
        <v>25</v>
      </c>
      <c r="G36" s="19">
        <v>761</v>
      </c>
      <c r="H36" s="19" t="s">
        <v>266</v>
      </c>
    </row>
    <row r="37" spans="1:8" x14ac:dyDescent="0.25">
      <c r="A37" s="19">
        <v>10</v>
      </c>
      <c r="B37" s="19" t="s">
        <v>298</v>
      </c>
      <c r="C37" s="20" t="s">
        <v>299</v>
      </c>
      <c r="D37" s="19" t="s">
        <v>51</v>
      </c>
      <c r="E37" s="19">
        <v>24</v>
      </c>
      <c r="F37" s="19">
        <v>22</v>
      </c>
      <c r="G37" s="19">
        <v>1173</v>
      </c>
      <c r="H37" s="19" t="s">
        <v>300</v>
      </c>
    </row>
    <row r="38" spans="1:8" x14ac:dyDescent="0.25">
      <c r="A38" s="19">
        <v>11</v>
      </c>
      <c r="B38" s="19" t="s">
        <v>312</v>
      </c>
      <c r="C38" s="20" t="s">
        <v>313</v>
      </c>
      <c r="D38" s="19" t="s">
        <v>51</v>
      </c>
      <c r="E38" s="19">
        <v>23</v>
      </c>
      <c r="F38" s="19">
        <v>8</v>
      </c>
      <c r="G38" s="19">
        <v>1166</v>
      </c>
      <c r="H38" s="19" t="s">
        <v>314</v>
      </c>
    </row>
    <row r="39" spans="1:8" x14ac:dyDescent="0.25">
      <c r="A39" s="19">
        <v>12</v>
      </c>
      <c r="B39" s="19" t="s">
        <v>333</v>
      </c>
      <c r="C39" s="20" t="s">
        <v>334</v>
      </c>
      <c r="D39" s="19" t="s">
        <v>51</v>
      </c>
      <c r="E39" s="19">
        <v>21</v>
      </c>
      <c r="F39" s="19">
        <v>29</v>
      </c>
      <c r="G39" s="19">
        <v>455</v>
      </c>
      <c r="H39" s="19" t="s">
        <v>335</v>
      </c>
    </row>
    <row r="40" spans="1:8" x14ac:dyDescent="0.25">
      <c r="A40" s="19">
        <v>13</v>
      </c>
      <c r="B40" s="19" t="s">
        <v>366</v>
      </c>
      <c r="C40" s="20" t="s">
        <v>367</v>
      </c>
      <c r="D40" s="19" t="s">
        <v>51</v>
      </c>
      <c r="E40" s="19">
        <v>19</v>
      </c>
      <c r="F40" s="19">
        <v>31</v>
      </c>
      <c r="G40" s="19">
        <v>301</v>
      </c>
      <c r="H40" s="19" t="s">
        <v>368</v>
      </c>
    </row>
    <row r="41" spans="1:8" x14ac:dyDescent="0.25">
      <c r="A41" s="19">
        <v>14</v>
      </c>
      <c r="B41" s="19" t="s">
        <v>372</v>
      </c>
      <c r="C41" s="20" t="s">
        <v>373</v>
      </c>
      <c r="D41" s="19" t="s">
        <v>51</v>
      </c>
      <c r="E41" s="19">
        <v>19</v>
      </c>
      <c r="F41" s="19">
        <v>31</v>
      </c>
      <c r="G41" s="19">
        <v>394</v>
      </c>
      <c r="H41" s="19" t="s">
        <v>374</v>
      </c>
    </row>
    <row r="42" spans="1:8" x14ac:dyDescent="0.25">
      <c r="A42" s="19">
        <v>15</v>
      </c>
      <c r="B42" s="19" t="s">
        <v>375</v>
      </c>
      <c r="C42" s="20" t="s">
        <v>376</v>
      </c>
      <c r="D42" s="19" t="s">
        <v>51</v>
      </c>
      <c r="E42" s="19">
        <v>19</v>
      </c>
      <c r="F42" s="19">
        <v>31</v>
      </c>
      <c r="G42" s="19">
        <v>536</v>
      </c>
      <c r="H42" s="19" t="s">
        <v>377</v>
      </c>
    </row>
    <row r="43" spans="1:8" x14ac:dyDescent="0.25">
      <c r="A43" s="19">
        <v>16</v>
      </c>
      <c r="B43" s="19" t="s">
        <v>402</v>
      </c>
      <c r="C43" s="20" t="s">
        <v>403</v>
      </c>
      <c r="D43" s="19" t="s">
        <v>51</v>
      </c>
      <c r="E43" s="19">
        <v>17</v>
      </c>
      <c r="F43" s="19">
        <v>33</v>
      </c>
      <c r="G43" s="19">
        <v>629</v>
      </c>
      <c r="H43" s="19" t="s">
        <v>404</v>
      </c>
    </row>
    <row r="44" spans="1:8" x14ac:dyDescent="0.25">
      <c r="A44" s="19">
        <v>17</v>
      </c>
      <c r="B44" s="19" t="s">
        <v>411</v>
      </c>
      <c r="C44" s="20" t="s">
        <v>412</v>
      </c>
      <c r="D44" s="19" t="s">
        <v>51</v>
      </c>
      <c r="E44" s="19">
        <v>16</v>
      </c>
      <c r="F44" s="19">
        <v>34</v>
      </c>
      <c r="G44" s="19">
        <v>533</v>
      </c>
      <c r="H44" s="19" t="s">
        <v>413</v>
      </c>
    </row>
    <row r="45" spans="1:8" x14ac:dyDescent="0.25">
      <c r="A45" s="7">
        <v>1</v>
      </c>
      <c r="B45" s="7" t="s">
        <v>112</v>
      </c>
      <c r="C45" s="8" t="s">
        <v>113</v>
      </c>
      <c r="D45" s="7" t="s">
        <v>114</v>
      </c>
      <c r="E45" s="7">
        <v>33</v>
      </c>
      <c r="F45" s="7">
        <v>8</v>
      </c>
      <c r="G45" s="7">
        <v>1190</v>
      </c>
      <c r="H45" s="7" t="s">
        <v>115</v>
      </c>
    </row>
    <row r="46" spans="1:8" x14ac:dyDescent="0.25">
      <c r="A46" s="7">
        <v>2</v>
      </c>
      <c r="B46" s="7" t="s">
        <v>360</v>
      </c>
      <c r="C46" s="8" t="s">
        <v>361</v>
      </c>
      <c r="D46" s="7" t="s">
        <v>114</v>
      </c>
      <c r="E46" s="7">
        <v>20</v>
      </c>
      <c r="F46" s="7">
        <v>24</v>
      </c>
      <c r="G46" s="7">
        <v>1194</v>
      </c>
      <c r="H46" s="7" t="s">
        <v>362</v>
      </c>
    </row>
    <row r="47" spans="1:8" x14ac:dyDescent="0.25">
      <c r="A47" s="7">
        <v>3</v>
      </c>
      <c r="B47" s="7" t="s">
        <v>420</v>
      </c>
      <c r="C47" s="8" t="s">
        <v>421</v>
      </c>
      <c r="D47" s="7" t="s">
        <v>114</v>
      </c>
      <c r="E47" s="7">
        <v>16</v>
      </c>
      <c r="F47" s="7">
        <v>22</v>
      </c>
      <c r="G47" s="7">
        <v>1144</v>
      </c>
      <c r="H47" s="7" t="s">
        <v>422</v>
      </c>
    </row>
    <row r="48" spans="1:8" x14ac:dyDescent="0.25">
      <c r="A48" s="7">
        <v>4</v>
      </c>
      <c r="B48" s="7" t="s">
        <v>450</v>
      </c>
      <c r="C48" s="8" t="s">
        <v>451</v>
      </c>
      <c r="D48" s="7" t="s">
        <v>114</v>
      </c>
      <c r="E48" s="7">
        <v>0</v>
      </c>
      <c r="F48" s="7">
        <v>1</v>
      </c>
      <c r="G48" s="7">
        <v>102</v>
      </c>
      <c r="H48" s="7" t="s">
        <v>452</v>
      </c>
    </row>
    <row r="49" spans="1:8" x14ac:dyDescent="0.25">
      <c r="A49" s="21">
        <v>1</v>
      </c>
      <c r="B49" s="21" t="s">
        <v>68</v>
      </c>
      <c r="C49" s="22" t="s">
        <v>69</v>
      </c>
      <c r="D49" s="21" t="s">
        <v>70</v>
      </c>
      <c r="E49" s="21">
        <v>36</v>
      </c>
      <c r="F49" s="21">
        <v>14</v>
      </c>
      <c r="G49" s="21">
        <v>1178</v>
      </c>
      <c r="H49" s="21" t="s">
        <v>71</v>
      </c>
    </row>
    <row r="50" spans="1:8" x14ac:dyDescent="0.25">
      <c r="A50" s="21">
        <v>2</v>
      </c>
      <c r="B50" s="21" t="s">
        <v>158</v>
      </c>
      <c r="C50" s="22" t="s">
        <v>159</v>
      </c>
      <c r="D50" s="21" t="s">
        <v>70</v>
      </c>
      <c r="E50" s="21">
        <v>30</v>
      </c>
      <c r="F50" s="21">
        <v>8</v>
      </c>
      <c r="G50" s="21">
        <v>1157</v>
      </c>
      <c r="H50" s="21" t="s">
        <v>160</v>
      </c>
    </row>
    <row r="51" spans="1:8" x14ac:dyDescent="0.25">
      <c r="A51" s="21">
        <v>3</v>
      </c>
      <c r="B51" s="21" t="s">
        <v>252</v>
      </c>
      <c r="C51" s="22" t="s">
        <v>253</v>
      </c>
      <c r="D51" s="21" t="s">
        <v>70</v>
      </c>
      <c r="E51" s="21">
        <v>26</v>
      </c>
      <c r="F51" s="21">
        <v>24</v>
      </c>
      <c r="G51" s="21">
        <v>705</v>
      </c>
      <c r="H51" s="21" t="s">
        <v>254</v>
      </c>
    </row>
    <row r="52" spans="1:8" x14ac:dyDescent="0.25">
      <c r="A52" s="21">
        <v>4</v>
      </c>
      <c r="B52" s="21" t="s">
        <v>261</v>
      </c>
      <c r="C52" s="22" t="s">
        <v>262</v>
      </c>
      <c r="D52" s="21" t="s">
        <v>70</v>
      </c>
      <c r="E52" s="21">
        <v>26</v>
      </c>
      <c r="F52" s="21">
        <v>19</v>
      </c>
      <c r="G52" s="21">
        <v>1178</v>
      </c>
      <c r="H52" s="21" t="s">
        <v>263</v>
      </c>
    </row>
    <row r="53" spans="1:8" x14ac:dyDescent="0.25">
      <c r="A53" s="21">
        <v>5</v>
      </c>
      <c r="B53" s="21" t="s">
        <v>289</v>
      </c>
      <c r="C53" s="22" t="s">
        <v>290</v>
      </c>
      <c r="D53" s="21" t="s">
        <v>70</v>
      </c>
      <c r="E53" s="21">
        <v>24</v>
      </c>
      <c r="F53" s="21">
        <v>26</v>
      </c>
      <c r="G53" s="21">
        <v>942</v>
      </c>
      <c r="H53" s="21" t="s">
        <v>291</v>
      </c>
    </row>
    <row r="54" spans="1:8" x14ac:dyDescent="0.25">
      <c r="A54" s="21">
        <v>6</v>
      </c>
      <c r="B54" s="21" t="s">
        <v>304</v>
      </c>
      <c r="C54" s="22" t="s">
        <v>305</v>
      </c>
      <c r="D54" s="21" t="s">
        <v>70</v>
      </c>
      <c r="E54" s="21">
        <v>23</v>
      </c>
      <c r="F54" s="21">
        <v>27</v>
      </c>
      <c r="G54" s="21">
        <v>455</v>
      </c>
      <c r="H54" s="21" t="s">
        <v>306</v>
      </c>
    </row>
    <row r="55" spans="1:8" x14ac:dyDescent="0.25">
      <c r="A55" s="21">
        <v>7</v>
      </c>
      <c r="B55" s="21" t="s">
        <v>318</v>
      </c>
      <c r="C55" s="22" t="s">
        <v>319</v>
      </c>
      <c r="D55" s="21" t="s">
        <v>70</v>
      </c>
      <c r="E55" s="21">
        <v>23</v>
      </c>
      <c r="F55" s="21">
        <v>14</v>
      </c>
      <c r="G55" s="21">
        <v>1172</v>
      </c>
      <c r="H55" s="21" t="s">
        <v>320</v>
      </c>
    </row>
    <row r="56" spans="1:8" x14ac:dyDescent="0.25">
      <c r="A56" s="21">
        <v>8</v>
      </c>
      <c r="B56" s="21" t="s">
        <v>327</v>
      </c>
      <c r="C56" s="22" t="s">
        <v>328</v>
      </c>
      <c r="D56" s="21" t="s">
        <v>70</v>
      </c>
      <c r="E56" s="21">
        <v>22</v>
      </c>
      <c r="F56" s="21">
        <v>20</v>
      </c>
      <c r="G56" s="21">
        <v>1179</v>
      </c>
      <c r="H56" s="21" t="s">
        <v>329</v>
      </c>
    </row>
    <row r="57" spans="1:8" x14ac:dyDescent="0.25">
      <c r="A57" s="21">
        <v>9</v>
      </c>
      <c r="B57" s="21" t="s">
        <v>351</v>
      </c>
      <c r="C57" s="22" t="s">
        <v>352</v>
      </c>
      <c r="D57" s="21" t="s">
        <v>70</v>
      </c>
      <c r="E57" s="21">
        <v>21</v>
      </c>
      <c r="F57" s="21">
        <v>21</v>
      </c>
      <c r="G57" s="21">
        <v>1199</v>
      </c>
      <c r="H57" s="21" t="s">
        <v>353</v>
      </c>
    </row>
    <row r="58" spans="1:8" x14ac:dyDescent="0.25">
      <c r="A58" s="13">
        <v>1</v>
      </c>
      <c r="B58" s="13" t="s">
        <v>13</v>
      </c>
      <c r="C58" s="14" t="s">
        <v>14</v>
      </c>
      <c r="D58" s="13" t="s">
        <v>15</v>
      </c>
      <c r="E58" s="13">
        <v>41</v>
      </c>
      <c r="F58" s="13">
        <v>9</v>
      </c>
      <c r="G58" s="13">
        <v>852</v>
      </c>
      <c r="H58" s="13" t="s">
        <v>16</v>
      </c>
    </row>
    <row r="59" spans="1:8" x14ac:dyDescent="0.25">
      <c r="A59" s="13">
        <v>2</v>
      </c>
      <c r="B59" s="13" t="s">
        <v>65</v>
      </c>
      <c r="C59" s="14" t="s">
        <v>66</v>
      </c>
      <c r="D59" s="13" t="s">
        <v>15</v>
      </c>
      <c r="E59" s="13">
        <v>36</v>
      </c>
      <c r="F59" s="13">
        <v>14</v>
      </c>
      <c r="G59" s="13">
        <v>1141</v>
      </c>
      <c r="H59" s="13" t="s">
        <v>67</v>
      </c>
    </row>
    <row r="60" spans="1:8" x14ac:dyDescent="0.25">
      <c r="A60" s="13">
        <v>3</v>
      </c>
      <c r="B60" s="13" t="s">
        <v>100</v>
      </c>
      <c r="C60" s="14" t="s">
        <v>101</v>
      </c>
      <c r="D60" s="13" t="s">
        <v>15</v>
      </c>
      <c r="E60" s="13">
        <v>34</v>
      </c>
      <c r="F60" s="13">
        <v>11</v>
      </c>
      <c r="G60" s="13">
        <v>1184</v>
      </c>
      <c r="H60" s="13" t="s">
        <v>102</v>
      </c>
    </row>
    <row r="61" spans="1:8" x14ac:dyDescent="0.25">
      <c r="A61" s="13">
        <v>4</v>
      </c>
      <c r="B61" s="13" t="s">
        <v>119</v>
      </c>
      <c r="C61" s="14" t="s">
        <v>120</v>
      </c>
      <c r="D61" s="13" t="s">
        <v>15</v>
      </c>
      <c r="E61" s="13">
        <v>32</v>
      </c>
      <c r="F61" s="13">
        <v>18</v>
      </c>
      <c r="G61" s="13">
        <v>1135</v>
      </c>
      <c r="H61" s="13" t="s">
        <v>121</v>
      </c>
    </row>
    <row r="62" spans="1:8" x14ac:dyDescent="0.25">
      <c r="A62" s="13">
        <v>5</v>
      </c>
      <c r="B62" s="13" t="s">
        <v>146</v>
      </c>
      <c r="C62" s="14" t="s">
        <v>147</v>
      </c>
      <c r="D62" s="13" t="s">
        <v>15</v>
      </c>
      <c r="E62" s="13">
        <v>30</v>
      </c>
      <c r="F62" s="13">
        <v>20</v>
      </c>
      <c r="G62" s="13">
        <v>884</v>
      </c>
      <c r="H62" s="13" t="s">
        <v>148</v>
      </c>
    </row>
    <row r="63" spans="1:8" x14ac:dyDescent="0.25">
      <c r="A63" s="13">
        <v>6</v>
      </c>
      <c r="B63" s="13" t="s">
        <v>152</v>
      </c>
      <c r="C63" s="14" t="s">
        <v>153</v>
      </c>
      <c r="D63" s="13" t="s">
        <v>15</v>
      </c>
      <c r="E63" s="13">
        <v>30</v>
      </c>
      <c r="F63" s="13">
        <v>15</v>
      </c>
      <c r="G63" s="13">
        <v>1135</v>
      </c>
      <c r="H63" s="13" t="s">
        <v>154</v>
      </c>
    </row>
    <row r="64" spans="1:8" x14ac:dyDescent="0.25">
      <c r="A64" s="13">
        <v>7</v>
      </c>
      <c r="B64" s="13" t="s">
        <v>155</v>
      </c>
      <c r="C64" s="14" t="s">
        <v>156</v>
      </c>
      <c r="D64" s="13" t="s">
        <v>15</v>
      </c>
      <c r="E64" s="13">
        <v>30</v>
      </c>
      <c r="F64" s="13">
        <v>6</v>
      </c>
      <c r="G64" s="13">
        <v>1153</v>
      </c>
      <c r="H64" s="13" t="s">
        <v>157</v>
      </c>
    </row>
    <row r="65" spans="1:9" x14ac:dyDescent="0.25">
      <c r="A65" s="13">
        <v>8</v>
      </c>
      <c r="B65" s="13" t="s">
        <v>271</v>
      </c>
      <c r="C65" s="14" t="s">
        <v>272</v>
      </c>
      <c r="D65" s="13" t="s">
        <v>15</v>
      </c>
      <c r="E65" s="13">
        <v>25</v>
      </c>
      <c r="F65" s="13">
        <v>9</v>
      </c>
      <c r="G65" s="13">
        <v>1101</v>
      </c>
      <c r="H65" s="13" t="s">
        <v>273</v>
      </c>
    </row>
    <row r="66" spans="1:9" x14ac:dyDescent="0.25">
      <c r="A66" s="13">
        <v>9</v>
      </c>
      <c r="B66" s="13" t="s">
        <v>286</v>
      </c>
      <c r="C66" s="14" t="s">
        <v>287</v>
      </c>
      <c r="D66" s="13" t="s">
        <v>15</v>
      </c>
      <c r="E66" s="13">
        <v>25</v>
      </c>
      <c r="F66" s="13">
        <v>25</v>
      </c>
      <c r="G66" s="13">
        <v>1173</v>
      </c>
      <c r="H66" s="13" t="s">
        <v>288</v>
      </c>
    </row>
    <row r="67" spans="1:9" x14ac:dyDescent="0.25">
      <c r="A67" s="13">
        <v>10</v>
      </c>
      <c r="B67" s="13" t="s">
        <v>315</v>
      </c>
      <c r="C67" s="14" t="s">
        <v>316</v>
      </c>
      <c r="D67" s="13" t="s">
        <v>15</v>
      </c>
      <c r="E67" s="13">
        <v>23</v>
      </c>
      <c r="F67" s="13">
        <v>1</v>
      </c>
      <c r="G67" s="13">
        <v>1167</v>
      </c>
      <c r="H67" s="13" t="s">
        <v>317</v>
      </c>
    </row>
    <row r="68" spans="1:9" x14ac:dyDescent="0.25">
      <c r="A68" s="13">
        <v>11</v>
      </c>
      <c r="B68" s="13" t="s">
        <v>330</v>
      </c>
      <c r="C68" s="14" t="s">
        <v>331</v>
      </c>
      <c r="D68" s="13" t="s">
        <v>15</v>
      </c>
      <c r="E68" s="13">
        <v>22</v>
      </c>
      <c r="F68" s="13">
        <v>10</v>
      </c>
      <c r="G68" s="13">
        <v>1187</v>
      </c>
      <c r="H68" s="13" t="s">
        <v>332</v>
      </c>
    </row>
    <row r="69" spans="1:9" x14ac:dyDescent="0.25">
      <c r="A69" s="13">
        <v>12</v>
      </c>
      <c r="B69" s="13" t="s">
        <v>369</v>
      </c>
      <c r="C69" s="14" t="s">
        <v>370</v>
      </c>
      <c r="D69" s="13" t="s">
        <v>15</v>
      </c>
      <c r="E69" s="13">
        <v>19</v>
      </c>
      <c r="F69" s="13">
        <v>31</v>
      </c>
      <c r="G69" s="13">
        <v>331</v>
      </c>
      <c r="H69" s="13" t="s">
        <v>371</v>
      </c>
    </row>
    <row r="70" spans="1:9" x14ac:dyDescent="0.25">
      <c r="A70" s="13">
        <v>13</v>
      </c>
      <c r="B70" s="13" t="s">
        <v>399</v>
      </c>
      <c r="C70" s="14" t="s">
        <v>400</v>
      </c>
      <c r="D70" s="13" t="s">
        <v>15</v>
      </c>
      <c r="E70" s="13">
        <v>18</v>
      </c>
      <c r="F70" s="13">
        <v>11</v>
      </c>
      <c r="G70" s="13">
        <v>1127</v>
      </c>
      <c r="H70" s="13" t="s">
        <v>401</v>
      </c>
    </row>
    <row r="71" spans="1:9" x14ac:dyDescent="0.25">
      <c r="A71" s="13">
        <v>14</v>
      </c>
      <c r="B71" s="13" t="s">
        <v>426</v>
      </c>
      <c r="C71" s="14" t="s">
        <v>427</v>
      </c>
      <c r="D71" s="13" t="s">
        <v>15</v>
      </c>
      <c r="E71" s="13">
        <v>15</v>
      </c>
      <c r="F71" s="13">
        <v>13</v>
      </c>
      <c r="G71" s="13">
        <v>615</v>
      </c>
      <c r="H71" s="13" t="s">
        <v>428</v>
      </c>
    </row>
    <row r="72" spans="1:9" x14ac:dyDescent="0.25">
      <c r="A72" s="9">
        <v>1</v>
      </c>
      <c r="B72" s="9" t="s">
        <v>9</v>
      </c>
      <c r="C72" s="10" t="s">
        <v>10</v>
      </c>
      <c r="D72" s="9" t="s">
        <v>11</v>
      </c>
      <c r="E72" s="9">
        <v>48</v>
      </c>
      <c r="F72" s="9">
        <v>2</v>
      </c>
      <c r="G72" s="9">
        <v>988</v>
      </c>
      <c r="H72" s="9" t="s">
        <v>12</v>
      </c>
      <c r="I72" s="23"/>
    </row>
    <row r="73" spans="1:9" x14ac:dyDescent="0.25">
      <c r="A73" s="9">
        <v>2</v>
      </c>
      <c r="B73" s="9" t="s">
        <v>37</v>
      </c>
      <c r="C73" s="10" t="s">
        <v>38</v>
      </c>
      <c r="D73" s="9" t="s">
        <v>11</v>
      </c>
      <c r="E73" s="9">
        <v>38</v>
      </c>
      <c r="F73" s="9">
        <v>7</v>
      </c>
      <c r="G73" s="9">
        <v>1189</v>
      </c>
      <c r="H73" s="9" t="s">
        <v>39</v>
      </c>
    </row>
    <row r="74" spans="1:9" x14ac:dyDescent="0.25">
      <c r="A74" s="9">
        <v>3</v>
      </c>
      <c r="B74" s="9" t="s">
        <v>46</v>
      </c>
      <c r="C74" s="10" t="s">
        <v>47</v>
      </c>
      <c r="D74" s="9" t="s">
        <v>11</v>
      </c>
      <c r="E74" s="9">
        <v>37</v>
      </c>
      <c r="F74" s="9">
        <v>13</v>
      </c>
      <c r="G74" s="9">
        <v>1140</v>
      </c>
      <c r="H74" s="9" t="s">
        <v>48</v>
      </c>
    </row>
    <row r="75" spans="1:9" x14ac:dyDescent="0.25">
      <c r="A75" s="9">
        <v>4</v>
      </c>
      <c r="B75" s="9" t="s">
        <v>84</v>
      </c>
      <c r="C75" s="10" t="s">
        <v>85</v>
      </c>
      <c r="D75" s="9" t="s">
        <v>11</v>
      </c>
      <c r="E75" s="9">
        <v>35</v>
      </c>
      <c r="F75" s="9">
        <v>11</v>
      </c>
      <c r="G75" s="9">
        <v>1171</v>
      </c>
      <c r="H75" s="9" t="s">
        <v>86</v>
      </c>
    </row>
    <row r="76" spans="1:9" x14ac:dyDescent="0.25">
      <c r="A76" s="9">
        <v>5</v>
      </c>
      <c r="B76" s="9" t="s">
        <v>97</v>
      </c>
      <c r="C76" s="10" t="s">
        <v>98</v>
      </c>
      <c r="D76" s="9" t="s">
        <v>11</v>
      </c>
      <c r="E76" s="9">
        <v>34</v>
      </c>
      <c r="F76" s="9">
        <v>16</v>
      </c>
      <c r="G76" s="9">
        <v>1160</v>
      </c>
      <c r="H76" s="9" t="s">
        <v>99</v>
      </c>
    </row>
    <row r="77" spans="1:9" x14ac:dyDescent="0.25">
      <c r="A77" s="9">
        <v>6</v>
      </c>
      <c r="B77" s="9" t="s">
        <v>103</v>
      </c>
      <c r="C77" s="10" t="s">
        <v>104</v>
      </c>
      <c r="D77" s="9" t="s">
        <v>11</v>
      </c>
      <c r="E77" s="9">
        <v>33</v>
      </c>
      <c r="F77" s="9">
        <v>17</v>
      </c>
      <c r="G77" s="9">
        <v>1117</v>
      </c>
      <c r="H77" s="9" t="s">
        <v>105</v>
      </c>
    </row>
    <row r="78" spans="1:9" x14ac:dyDescent="0.25">
      <c r="A78" s="9">
        <v>7</v>
      </c>
      <c r="B78" s="9" t="s">
        <v>106</v>
      </c>
      <c r="C78" s="10" t="s">
        <v>107</v>
      </c>
      <c r="D78" s="9" t="s">
        <v>11</v>
      </c>
      <c r="E78" s="9">
        <v>33</v>
      </c>
      <c r="F78" s="9">
        <v>17</v>
      </c>
      <c r="G78" s="9">
        <v>1146</v>
      </c>
      <c r="H78" s="9" t="s">
        <v>108</v>
      </c>
    </row>
    <row r="79" spans="1:9" x14ac:dyDescent="0.25">
      <c r="A79" s="9">
        <v>8</v>
      </c>
      <c r="B79" s="9" t="s">
        <v>122</v>
      </c>
      <c r="C79" s="10" t="s">
        <v>123</v>
      </c>
      <c r="D79" s="9" t="s">
        <v>11</v>
      </c>
      <c r="E79" s="9">
        <v>32</v>
      </c>
      <c r="F79" s="9">
        <v>8</v>
      </c>
      <c r="G79" s="9">
        <v>1166</v>
      </c>
      <c r="H79" s="9" t="s">
        <v>124</v>
      </c>
    </row>
    <row r="80" spans="1:9" x14ac:dyDescent="0.25">
      <c r="A80" s="9">
        <v>9</v>
      </c>
      <c r="B80" s="9" t="s">
        <v>131</v>
      </c>
      <c r="C80" s="10" t="s">
        <v>132</v>
      </c>
      <c r="D80" s="9" t="s">
        <v>11</v>
      </c>
      <c r="E80" s="9">
        <v>31</v>
      </c>
      <c r="F80" s="9">
        <v>19</v>
      </c>
      <c r="G80" s="9">
        <v>738</v>
      </c>
      <c r="H80" s="9" t="s">
        <v>133</v>
      </c>
    </row>
    <row r="81" spans="1:8" x14ac:dyDescent="0.25">
      <c r="A81" s="9">
        <v>10</v>
      </c>
      <c r="B81" s="9" t="s">
        <v>140</v>
      </c>
      <c r="C81" s="10" t="s">
        <v>141</v>
      </c>
      <c r="D81" s="9" t="s">
        <v>11</v>
      </c>
      <c r="E81" s="9">
        <v>31</v>
      </c>
      <c r="F81" s="9">
        <v>11</v>
      </c>
      <c r="G81" s="9">
        <v>1183</v>
      </c>
      <c r="H81" s="9" t="s">
        <v>142</v>
      </c>
    </row>
    <row r="82" spans="1:8" x14ac:dyDescent="0.25">
      <c r="A82" s="9">
        <v>11</v>
      </c>
      <c r="B82" s="9" t="s">
        <v>167</v>
      </c>
      <c r="C82" s="10" t="s">
        <v>168</v>
      </c>
      <c r="D82" s="9" t="s">
        <v>11</v>
      </c>
      <c r="E82" s="9">
        <v>30</v>
      </c>
      <c r="F82" s="9">
        <v>7</v>
      </c>
      <c r="G82" s="9">
        <v>1186</v>
      </c>
      <c r="H82" s="9" t="s">
        <v>169</v>
      </c>
    </row>
    <row r="83" spans="1:8" x14ac:dyDescent="0.25">
      <c r="A83" s="9">
        <v>12</v>
      </c>
      <c r="B83" s="9" t="s">
        <v>173</v>
      </c>
      <c r="C83" s="10" t="s">
        <v>174</v>
      </c>
      <c r="D83" s="9" t="s">
        <v>11</v>
      </c>
      <c r="E83" s="9">
        <v>29</v>
      </c>
      <c r="F83" s="9">
        <v>21</v>
      </c>
      <c r="G83" s="9">
        <v>949</v>
      </c>
      <c r="H83" s="9" t="s">
        <v>175</v>
      </c>
    </row>
    <row r="84" spans="1:8" x14ac:dyDescent="0.25">
      <c r="A84" s="9">
        <v>13</v>
      </c>
      <c r="B84" s="9" t="s">
        <v>176</v>
      </c>
      <c r="C84" s="10" t="s">
        <v>177</v>
      </c>
      <c r="D84" s="9" t="s">
        <v>11</v>
      </c>
      <c r="E84" s="9">
        <v>29</v>
      </c>
      <c r="F84" s="9">
        <v>13</v>
      </c>
      <c r="G84" s="9">
        <v>1130</v>
      </c>
      <c r="H84" s="9" t="s">
        <v>178</v>
      </c>
    </row>
    <row r="85" spans="1:8" x14ac:dyDescent="0.25">
      <c r="A85" s="9">
        <v>14</v>
      </c>
      <c r="B85" s="9" t="s">
        <v>188</v>
      </c>
      <c r="C85" s="10" t="s">
        <v>189</v>
      </c>
      <c r="D85" s="9" t="s">
        <v>11</v>
      </c>
      <c r="E85" s="9">
        <v>28</v>
      </c>
      <c r="F85" s="9">
        <v>22</v>
      </c>
      <c r="G85" s="9">
        <v>875</v>
      </c>
      <c r="H85" s="9" t="s">
        <v>190</v>
      </c>
    </row>
    <row r="86" spans="1:8" x14ac:dyDescent="0.25">
      <c r="A86" s="9">
        <v>15</v>
      </c>
      <c r="B86" s="9" t="s">
        <v>194</v>
      </c>
      <c r="C86" s="10" t="s">
        <v>195</v>
      </c>
      <c r="D86" s="9" t="s">
        <v>11</v>
      </c>
      <c r="E86" s="9">
        <v>28</v>
      </c>
      <c r="F86" s="9">
        <v>11</v>
      </c>
      <c r="G86" s="9">
        <v>1131</v>
      </c>
      <c r="H86" s="9" t="s">
        <v>196</v>
      </c>
    </row>
    <row r="87" spans="1:8" x14ac:dyDescent="0.25">
      <c r="A87" s="9">
        <v>16</v>
      </c>
      <c r="B87" s="9" t="s">
        <v>209</v>
      </c>
      <c r="C87" s="10" t="s">
        <v>210</v>
      </c>
      <c r="D87" s="9" t="s">
        <v>11</v>
      </c>
      <c r="E87" s="9">
        <v>28</v>
      </c>
      <c r="F87" s="9">
        <v>17</v>
      </c>
      <c r="G87" s="9">
        <v>1172</v>
      </c>
      <c r="H87" s="9" t="s">
        <v>211</v>
      </c>
    </row>
    <row r="88" spans="1:8" x14ac:dyDescent="0.25">
      <c r="A88" s="9">
        <v>17</v>
      </c>
      <c r="B88" s="9" t="s">
        <v>230</v>
      </c>
      <c r="C88" s="10" t="s">
        <v>231</v>
      </c>
      <c r="D88" s="9" t="s">
        <v>11</v>
      </c>
      <c r="E88" s="9">
        <v>27</v>
      </c>
      <c r="F88" s="9">
        <v>23</v>
      </c>
      <c r="G88" s="9">
        <v>830</v>
      </c>
      <c r="H88" s="9" t="s">
        <v>232</v>
      </c>
    </row>
    <row r="89" spans="1:8" x14ac:dyDescent="0.25">
      <c r="A89" s="9">
        <v>18</v>
      </c>
      <c r="B89" s="9" t="s">
        <v>246</v>
      </c>
      <c r="C89" s="10" t="s">
        <v>247</v>
      </c>
      <c r="D89" s="9" t="s">
        <v>11</v>
      </c>
      <c r="E89" s="9">
        <v>27</v>
      </c>
      <c r="F89" s="9">
        <v>10</v>
      </c>
      <c r="G89" s="9">
        <v>1179</v>
      </c>
      <c r="H89" s="9" t="s">
        <v>248</v>
      </c>
    </row>
    <row r="90" spans="1:8" x14ac:dyDescent="0.25">
      <c r="A90" s="9">
        <v>19</v>
      </c>
      <c r="B90" s="9" t="s">
        <v>255</v>
      </c>
      <c r="C90" s="10" t="s">
        <v>256</v>
      </c>
      <c r="D90" s="9" t="s">
        <v>11</v>
      </c>
      <c r="E90" s="9">
        <v>26</v>
      </c>
      <c r="F90" s="9">
        <v>24</v>
      </c>
      <c r="G90" s="9">
        <v>752</v>
      </c>
      <c r="H90" s="9" t="s">
        <v>257</v>
      </c>
    </row>
    <row r="91" spans="1:8" x14ac:dyDescent="0.25">
      <c r="A91" s="9">
        <v>20</v>
      </c>
      <c r="B91" s="9" t="s">
        <v>274</v>
      </c>
      <c r="C91" s="10" t="s">
        <v>275</v>
      </c>
      <c r="D91" s="9" t="s">
        <v>11</v>
      </c>
      <c r="E91" s="9">
        <v>25</v>
      </c>
      <c r="F91" s="9">
        <v>25</v>
      </c>
      <c r="G91" s="9">
        <v>1109</v>
      </c>
      <c r="H91" s="9" t="s">
        <v>276</v>
      </c>
    </row>
    <row r="92" spans="1:8" x14ac:dyDescent="0.25">
      <c r="A92" s="9">
        <v>21</v>
      </c>
      <c r="B92" s="9" t="s">
        <v>277</v>
      </c>
      <c r="C92" s="10" t="s">
        <v>278</v>
      </c>
      <c r="D92" s="9" t="s">
        <v>11</v>
      </c>
      <c r="E92" s="9">
        <v>25</v>
      </c>
      <c r="F92" s="9">
        <v>25</v>
      </c>
      <c r="G92" s="9">
        <v>1135</v>
      </c>
      <c r="H92" s="9" t="s">
        <v>279</v>
      </c>
    </row>
    <row r="93" spans="1:8" x14ac:dyDescent="0.25">
      <c r="A93" s="9">
        <v>22</v>
      </c>
      <c r="B93" s="9" t="s">
        <v>283</v>
      </c>
      <c r="C93" s="10" t="s">
        <v>284</v>
      </c>
      <c r="D93" s="9" t="s">
        <v>11</v>
      </c>
      <c r="E93" s="9">
        <v>25</v>
      </c>
      <c r="F93" s="9">
        <v>14</v>
      </c>
      <c r="G93" s="9">
        <v>1142</v>
      </c>
      <c r="H93" s="9" t="s">
        <v>285</v>
      </c>
    </row>
    <row r="94" spans="1:8" x14ac:dyDescent="0.25">
      <c r="A94" s="9">
        <v>23</v>
      </c>
      <c r="B94" s="9" t="s">
        <v>378</v>
      </c>
      <c r="C94" s="10" t="s">
        <v>379</v>
      </c>
      <c r="D94" s="9" t="s">
        <v>11</v>
      </c>
      <c r="E94" s="9">
        <v>19</v>
      </c>
      <c r="F94" s="9">
        <v>31</v>
      </c>
      <c r="G94" s="9">
        <v>600</v>
      </c>
      <c r="H94" s="9" t="s">
        <v>380</v>
      </c>
    </row>
    <row r="95" spans="1:8" x14ac:dyDescent="0.25">
      <c r="A95" s="9">
        <v>24</v>
      </c>
      <c r="B95" s="9" t="s">
        <v>384</v>
      </c>
      <c r="C95" s="10" t="s">
        <v>385</v>
      </c>
      <c r="D95" s="9" t="s">
        <v>11</v>
      </c>
      <c r="E95" s="9">
        <v>19</v>
      </c>
      <c r="F95" s="9">
        <v>31</v>
      </c>
      <c r="G95" s="9">
        <v>847</v>
      </c>
      <c r="H95" s="9" t="s">
        <v>386</v>
      </c>
    </row>
    <row r="96" spans="1:8" x14ac:dyDescent="0.25">
      <c r="A96" s="9">
        <v>25</v>
      </c>
      <c r="B96" s="9" t="s">
        <v>408</v>
      </c>
      <c r="C96" s="10" t="s">
        <v>409</v>
      </c>
      <c r="D96" s="9" t="s">
        <v>11</v>
      </c>
      <c r="E96" s="9">
        <v>17</v>
      </c>
      <c r="F96" s="9">
        <v>23</v>
      </c>
      <c r="G96" s="9">
        <v>1171</v>
      </c>
      <c r="H96" s="9" t="s">
        <v>410</v>
      </c>
    </row>
    <row r="97" spans="1:8" x14ac:dyDescent="0.25">
      <c r="A97" s="9">
        <v>26</v>
      </c>
      <c r="B97" s="9" t="s">
        <v>438</v>
      </c>
      <c r="C97" s="10" t="s">
        <v>439</v>
      </c>
      <c r="D97" s="9" t="s">
        <v>11</v>
      </c>
      <c r="E97" s="9">
        <v>10</v>
      </c>
      <c r="F97" s="9">
        <v>40</v>
      </c>
      <c r="G97" s="9">
        <v>238</v>
      </c>
      <c r="H97" s="9" t="s">
        <v>440</v>
      </c>
    </row>
    <row r="98" spans="1:8" x14ac:dyDescent="0.25">
      <c r="A98" s="21">
        <v>1</v>
      </c>
      <c r="B98" s="21" t="s">
        <v>93</v>
      </c>
      <c r="C98" s="22" t="s">
        <v>94</v>
      </c>
      <c r="D98" s="21" t="s">
        <v>95</v>
      </c>
      <c r="E98" s="21">
        <v>34</v>
      </c>
      <c r="F98" s="21">
        <v>16</v>
      </c>
      <c r="G98" s="21">
        <v>1129</v>
      </c>
      <c r="H98" s="21" t="s">
        <v>96</v>
      </c>
    </row>
    <row r="99" spans="1:8" x14ac:dyDescent="0.25">
      <c r="A99" s="21">
        <v>2</v>
      </c>
      <c r="B99" s="21" t="s">
        <v>179</v>
      </c>
      <c r="C99" s="22" t="s">
        <v>180</v>
      </c>
      <c r="D99" s="21" t="s">
        <v>95</v>
      </c>
      <c r="E99" s="21">
        <v>29</v>
      </c>
      <c r="F99" s="21">
        <v>11</v>
      </c>
      <c r="G99" s="21">
        <v>1184</v>
      </c>
      <c r="H99" s="21" t="s">
        <v>181</v>
      </c>
    </row>
    <row r="100" spans="1:8" x14ac:dyDescent="0.25">
      <c r="A100" s="21">
        <v>3</v>
      </c>
      <c r="B100" s="21" t="s">
        <v>203</v>
      </c>
      <c r="C100" s="22" t="s">
        <v>204</v>
      </c>
      <c r="D100" s="21" t="s">
        <v>95</v>
      </c>
      <c r="E100" s="21">
        <v>28</v>
      </c>
      <c r="F100" s="21">
        <v>22</v>
      </c>
      <c r="G100" s="21">
        <v>1168</v>
      </c>
      <c r="H100" s="21" t="s">
        <v>205</v>
      </c>
    </row>
    <row r="101" spans="1:8" x14ac:dyDescent="0.25">
      <c r="A101" s="21">
        <v>4</v>
      </c>
      <c r="B101" s="21" t="s">
        <v>292</v>
      </c>
      <c r="C101" s="22" t="s">
        <v>293</v>
      </c>
      <c r="D101" s="21" t="s">
        <v>95</v>
      </c>
      <c r="E101" s="21">
        <v>24</v>
      </c>
      <c r="F101" s="21">
        <v>26</v>
      </c>
      <c r="G101" s="21">
        <v>1078</v>
      </c>
      <c r="H101" s="21" t="s">
        <v>294</v>
      </c>
    </row>
    <row r="102" spans="1:8" x14ac:dyDescent="0.25">
      <c r="A102" s="21">
        <v>5</v>
      </c>
      <c r="B102" s="21" t="s">
        <v>447</v>
      </c>
      <c r="C102" s="22" t="s">
        <v>448</v>
      </c>
      <c r="D102" s="21" t="s">
        <v>95</v>
      </c>
      <c r="E102" s="21">
        <v>1</v>
      </c>
      <c r="F102" s="21">
        <v>2</v>
      </c>
      <c r="G102" s="21">
        <v>229</v>
      </c>
      <c r="H102" s="21" t="s">
        <v>449</v>
      </c>
    </row>
    <row r="103" spans="1:8" x14ac:dyDescent="0.25">
      <c r="A103" s="11">
        <v>1</v>
      </c>
      <c r="B103" s="11" t="s">
        <v>17</v>
      </c>
      <c r="C103" s="12" t="s">
        <v>18</v>
      </c>
      <c r="D103" s="11" t="s">
        <v>19</v>
      </c>
      <c r="E103" s="11">
        <v>41</v>
      </c>
      <c r="F103" s="11">
        <v>9</v>
      </c>
      <c r="G103" s="11">
        <v>1124</v>
      </c>
      <c r="H103" s="11" t="s">
        <v>20</v>
      </c>
    </row>
    <row r="104" spans="1:8" x14ac:dyDescent="0.25">
      <c r="A104" s="11">
        <v>2</v>
      </c>
      <c r="B104" s="11" t="s">
        <v>21</v>
      </c>
      <c r="C104" s="12" t="s">
        <v>22</v>
      </c>
      <c r="D104" s="11" t="s">
        <v>19</v>
      </c>
      <c r="E104" s="11">
        <v>40</v>
      </c>
      <c r="F104" s="11">
        <v>10</v>
      </c>
      <c r="G104" s="11">
        <v>1139</v>
      </c>
      <c r="H104" s="11" t="s">
        <v>23</v>
      </c>
    </row>
    <row r="105" spans="1:8" x14ac:dyDescent="0.25">
      <c r="A105" s="11">
        <v>3</v>
      </c>
      <c r="B105" s="11" t="s">
        <v>24</v>
      </c>
      <c r="C105" s="12" t="s">
        <v>25</v>
      </c>
      <c r="D105" s="11" t="s">
        <v>19</v>
      </c>
      <c r="E105" s="11">
        <v>40</v>
      </c>
      <c r="F105" s="11">
        <v>10</v>
      </c>
      <c r="G105" s="11">
        <v>1174</v>
      </c>
      <c r="H105" s="11" t="s">
        <v>26</v>
      </c>
    </row>
    <row r="106" spans="1:8" x14ac:dyDescent="0.25">
      <c r="A106" s="11">
        <v>4</v>
      </c>
      <c r="B106" s="11" t="s">
        <v>27</v>
      </c>
      <c r="C106" s="12" t="s">
        <v>28</v>
      </c>
      <c r="D106" s="11" t="s">
        <v>19</v>
      </c>
      <c r="E106" s="11">
        <v>40</v>
      </c>
      <c r="F106" s="11">
        <v>7</v>
      </c>
      <c r="G106" s="11">
        <v>1182</v>
      </c>
      <c r="H106" s="11" t="s">
        <v>29</v>
      </c>
    </row>
    <row r="107" spans="1:8" x14ac:dyDescent="0.25">
      <c r="A107" s="11">
        <v>5</v>
      </c>
      <c r="B107" s="11" t="s">
        <v>30</v>
      </c>
      <c r="C107" s="12" t="s">
        <v>31</v>
      </c>
      <c r="D107" s="11" t="s">
        <v>19</v>
      </c>
      <c r="E107" s="11">
        <v>39</v>
      </c>
      <c r="F107" s="11">
        <v>11</v>
      </c>
      <c r="G107" s="11">
        <v>1003</v>
      </c>
      <c r="H107" s="11" t="s">
        <v>32</v>
      </c>
    </row>
    <row r="108" spans="1:8" x14ac:dyDescent="0.25">
      <c r="A108" s="11">
        <v>6</v>
      </c>
      <c r="B108" s="11" t="s">
        <v>40</v>
      </c>
      <c r="C108" s="12" t="s">
        <v>41</v>
      </c>
      <c r="D108" s="11" t="s">
        <v>19</v>
      </c>
      <c r="E108" s="11">
        <v>37</v>
      </c>
      <c r="F108" s="11">
        <v>13</v>
      </c>
      <c r="G108" s="11">
        <v>995</v>
      </c>
      <c r="H108" s="11" t="s">
        <v>42</v>
      </c>
    </row>
    <row r="109" spans="1:8" x14ac:dyDescent="0.25">
      <c r="A109" s="11">
        <v>7</v>
      </c>
      <c r="B109" s="11" t="s">
        <v>43</v>
      </c>
      <c r="C109" s="12" t="s">
        <v>44</v>
      </c>
      <c r="D109" s="11" t="s">
        <v>19</v>
      </c>
      <c r="E109" s="11">
        <v>37</v>
      </c>
      <c r="F109" s="11">
        <v>8</v>
      </c>
      <c r="G109" s="11">
        <v>1137</v>
      </c>
      <c r="H109" s="11" t="s">
        <v>45</v>
      </c>
    </row>
    <row r="110" spans="1:8" x14ac:dyDescent="0.25">
      <c r="A110" s="11">
        <v>8</v>
      </c>
      <c r="B110" s="11" t="s">
        <v>59</v>
      </c>
      <c r="C110" s="12" t="s">
        <v>60</v>
      </c>
      <c r="D110" s="11" t="s">
        <v>19</v>
      </c>
      <c r="E110" s="11">
        <v>36</v>
      </c>
      <c r="F110" s="11">
        <v>14</v>
      </c>
      <c r="G110" s="11">
        <v>1000</v>
      </c>
      <c r="H110" s="11" t="s">
        <v>61</v>
      </c>
    </row>
    <row r="111" spans="1:8" x14ac:dyDescent="0.25">
      <c r="A111" s="11">
        <v>9</v>
      </c>
      <c r="B111" s="11" t="s">
        <v>62</v>
      </c>
      <c r="C111" s="12" t="s">
        <v>63</v>
      </c>
      <c r="D111" s="11" t="s">
        <v>19</v>
      </c>
      <c r="E111" s="11">
        <v>36</v>
      </c>
      <c r="F111" s="11">
        <v>14</v>
      </c>
      <c r="G111" s="11">
        <v>1109</v>
      </c>
      <c r="H111" s="11" t="s">
        <v>64</v>
      </c>
    </row>
    <row r="112" spans="1:8" x14ac:dyDescent="0.25">
      <c r="A112" s="11">
        <v>10</v>
      </c>
      <c r="B112" s="11" t="s">
        <v>75</v>
      </c>
      <c r="C112" s="12" t="s">
        <v>76</v>
      </c>
      <c r="D112" s="11" t="s">
        <v>19</v>
      </c>
      <c r="E112" s="11">
        <v>36</v>
      </c>
      <c r="F112" s="11">
        <v>14</v>
      </c>
      <c r="G112" s="11">
        <v>1186</v>
      </c>
      <c r="H112" s="11" t="s">
        <v>77</v>
      </c>
    </row>
    <row r="113" spans="1:8" x14ac:dyDescent="0.25">
      <c r="A113" s="11">
        <v>11</v>
      </c>
      <c r="B113" s="11" t="s">
        <v>78</v>
      </c>
      <c r="C113" s="12" t="s">
        <v>79</v>
      </c>
      <c r="D113" s="11" t="s">
        <v>19</v>
      </c>
      <c r="E113" s="11">
        <v>36</v>
      </c>
      <c r="F113" s="11">
        <v>8</v>
      </c>
      <c r="G113" s="11">
        <v>1188</v>
      </c>
      <c r="H113" s="11" t="s">
        <v>80</v>
      </c>
    </row>
    <row r="114" spans="1:8" x14ac:dyDescent="0.25">
      <c r="A114" s="11">
        <v>12</v>
      </c>
      <c r="B114" s="11" t="s">
        <v>87</v>
      </c>
      <c r="C114" s="12" t="s">
        <v>88</v>
      </c>
      <c r="D114" s="11" t="s">
        <v>19</v>
      </c>
      <c r="E114" s="11">
        <v>35</v>
      </c>
      <c r="F114" s="11">
        <v>5</v>
      </c>
      <c r="G114" s="11">
        <v>1180</v>
      </c>
      <c r="H114" s="11" t="s">
        <v>89</v>
      </c>
    </row>
    <row r="115" spans="1:8" x14ac:dyDescent="0.25">
      <c r="A115" s="11">
        <v>13</v>
      </c>
      <c r="B115" s="11" t="s">
        <v>116</v>
      </c>
      <c r="C115" s="12" t="s">
        <v>117</v>
      </c>
      <c r="D115" s="11" t="s">
        <v>19</v>
      </c>
      <c r="E115" s="11">
        <v>32</v>
      </c>
      <c r="F115" s="11">
        <v>18</v>
      </c>
      <c r="G115" s="11">
        <v>1111</v>
      </c>
      <c r="H115" s="11" t="s">
        <v>118</v>
      </c>
    </row>
    <row r="116" spans="1:8" x14ac:dyDescent="0.25">
      <c r="A116" s="11">
        <v>14</v>
      </c>
      <c r="B116" s="11" t="s">
        <v>125</v>
      </c>
      <c r="C116" s="12" t="s">
        <v>126</v>
      </c>
      <c r="D116" s="11" t="s">
        <v>19</v>
      </c>
      <c r="E116" s="11">
        <v>32</v>
      </c>
      <c r="F116" s="11">
        <v>12</v>
      </c>
      <c r="G116" s="11">
        <v>1183</v>
      </c>
      <c r="H116" s="11" t="s">
        <v>127</v>
      </c>
    </row>
    <row r="117" spans="1:8" x14ac:dyDescent="0.25">
      <c r="A117" s="11">
        <v>15</v>
      </c>
      <c r="B117" s="11" t="s">
        <v>134</v>
      </c>
      <c r="C117" s="12" t="s">
        <v>135</v>
      </c>
      <c r="D117" s="11" t="s">
        <v>19</v>
      </c>
      <c r="E117" s="11">
        <v>31</v>
      </c>
      <c r="F117" s="11">
        <v>19</v>
      </c>
      <c r="G117" s="11">
        <v>875</v>
      </c>
      <c r="H117" s="11" t="s">
        <v>136</v>
      </c>
    </row>
    <row r="118" spans="1:8" x14ac:dyDescent="0.25">
      <c r="A118" s="11">
        <v>16</v>
      </c>
      <c r="B118" s="11" t="s">
        <v>161</v>
      </c>
      <c r="C118" s="12" t="s">
        <v>162</v>
      </c>
      <c r="D118" s="11" t="s">
        <v>19</v>
      </c>
      <c r="E118" s="11">
        <v>30</v>
      </c>
      <c r="F118" s="11">
        <v>15</v>
      </c>
      <c r="G118" s="11">
        <v>1176</v>
      </c>
      <c r="H118" s="11" t="s">
        <v>163</v>
      </c>
    </row>
    <row r="119" spans="1:8" x14ac:dyDescent="0.25">
      <c r="A119" s="11">
        <v>17</v>
      </c>
      <c r="B119" s="11" t="s">
        <v>170</v>
      </c>
      <c r="C119" s="12" t="s">
        <v>171</v>
      </c>
      <c r="D119" s="11" t="s">
        <v>19</v>
      </c>
      <c r="E119" s="11">
        <v>30</v>
      </c>
      <c r="F119" s="11">
        <v>15</v>
      </c>
      <c r="G119" s="11">
        <v>1194</v>
      </c>
      <c r="H119" s="11" t="s">
        <v>172</v>
      </c>
    </row>
    <row r="120" spans="1:8" x14ac:dyDescent="0.25">
      <c r="A120" s="11">
        <v>18</v>
      </c>
      <c r="B120" s="11" t="s">
        <v>182</v>
      </c>
      <c r="C120" s="12" t="s">
        <v>183</v>
      </c>
      <c r="D120" s="11" t="s">
        <v>19</v>
      </c>
      <c r="E120" s="11">
        <v>29</v>
      </c>
      <c r="F120" s="11">
        <v>19</v>
      </c>
      <c r="G120" s="11">
        <v>1188</v>
      </c>
      <c r="H120" s="11" t="s">
        <v>184</v>
      </c>
    </row>
    <row r="121" spans="1:8" x14ac:dyDescent="0.25">
      <c r="A121" s="11">
        <v>19</v>
      </c>
      <c r="B121" s="11" t="s">
        <v>185</v>
      </c>
      <c r="C121" s="12" t="s">
        <v>186</v>
      </c>
      <c r="D121" s="11" t="s">
        <v>19</v>
      </c>
      <c r="E121" s="11">
        <v>28</v>
      </c>
      <c r="F121" s="11">
        <v>22</v>
      </c>
      <c r="G121" s="11">
        <v>682</v>
      </c>
      <c r="H121" s="11" t="s">
        <v>187</v>
      </c>
    </row>
    <row r="122" spans="1:8" x14ac:dyDescent="0.25">
      <c r="A122" s="11">
        <v>20</v>
      </c>
      <c r="B122" s="11" t="s">
        <v>191</v>
      </c>
      <c r="C122" s="12" t="s">
        <v>192</v>
      </c>
      <c r="D122" s="11" t="s">
        <v>19</v>
      </c>
      <c r="E122" s="11">
        <v>28</v>
      </c>
      <c r="F122" s="11">
        <v>22</v>
      </c>
      <c r="G122" s="11">
        <v>977</v>
      </c>
      <c r="H122" s="11" t="s">
        <v>193</v>
      </c>
    </row>
    <row r="123" spans="1:8" x14ac:dyDescent="0.25">
      <c r="A123" s="11">
        <v>21</v>
      </c>
      <c r="B123" s="11" t="s">
        <v>206</v>
      </c>
      <c r="C123" s="12" t="s">
        <v>207</v>
      </c>
      <c r="D123" s="11" t="s">
        <v>19</v>
      </c>
      <c r="E123" s="11">
        <v>28</v>
      </c>
      <c r="F123" s="11">
        <v>19</v>
      </c>
      <c r="G123" s="11">
        <v>1170</v>
      </c>
      <c r="H123" s="11" t="s">
        <v>208</v>
      </c>
    </row>
    <row r="124" spans="1:8" x14ac:dyDescent="0.25">
      <c r="A124" s="11">
        <v>22</v>
      </c>
      <c r="B124" s="11" t="s">
        <v>212</v>
      </c>
      <c r="C124" s="12" t="s">
        <v>213</v>
      </c>
      <c r="D124" s="11" t="s">
        <v>19</v>
      </c>
      <c r="E124" s="11">
        <v>28</v>
      </c>
      <c r="F124" s="11">
        <v>9</v>
      </c>
      <c r="G124" s="11">
        <v>1178</v>
      </c>
      <c r="H124" s="11" t="s">
        <v>214</v>
      </c>
    </row>
    <row r="125" spans="1:8" x14ac:dyDescent="0.25">
      <c r="A125" s="11">
        <v>23</v>
      </c>
      <c r="B125" s="11" t="s">
        <v>215</v>
      </c>
      <c r="C125" s="12" t="s">
        <v>216</v>
      </c>
      <c r="D125" s="11" t="s">
        <v>19</v>
      </c>
      <c r="E125" s="11">
        <v>28</v>
      </c>
      <c r="F125" s="11">
        <v>7</v>
      </c>
      <c r="G125" s="11">
        <v>1181</v>
      </c>
      <c r="H125" s="11" t="s">
        <v>217</v>
      </c>
    </row>
    <row r="126" spans="1:8" x14ac:dyDescent="0.25">
      <c r="A126" s="11">
        <v>24</v>
      </c>
      <c r="B126" s="11" t="s">
        <v>218</v>
      </c>
      <c r="C126" s="12" t="s">
        <v>219</v>
      </c>
      <c r="D126" s="11" t="s">
        <v>19</v>
      </c>
      <c r="E126" s="11">
        <v>28</v>
      </c>
      <c r="F126" s="11">
        <v>18</v>
      </c>
      <c r="G126" s="11">
        <v>1182</v>
      </c>
      <c r="H126" s="11" t="s">
        <v>220</v>
      </c>
    </row>
    <row r="127" spans="1:8" x14ac:dyDescent="0.25">
      <c r="A127" s="11">
        <v>25</v>
      </c>
      <c r="B127" s="11" t="s">
        <v>221</v>
      </c>
      <c r="C127" s="12" t="s">
        <v>222</v>
      </c>
      <c r="D127" s="11" t="s">
        <v>19</v>
      </c>
      <c r="E127" s="11">
        <v>28</v>
      </c>
      <c r="F127" s="11">
        <v>15</v>
      </c>
      <c r="G127" s="11">
        <v>1186</v>
      </c>
      <c r="H127" s="11" t="s">
        <v>223</v>
      </c>
    </row>
    <row r="128" spans="1:8" x14ac:dyDescent="0.25">
      <c r="A128" s="11">
        <v>26</v>
      </c>
      <c r="B128" s="11" t="s">
        <v>224</v>
      </c>
      <c r="C128" s="12" t="s">
        <v>225</v>
      </c>
      <c r="D128" s="11" t="s">
        <v>19</v>
      </c>
      <c r="E128" s="11">
        <v>28</v>
      </c>
      <c r="F128" s="11">
        <v>19</v>
      </c>
      <c r="G128" s="11">
        <v>1190</v>
      </c>
      <c r="H128" s="11" t="s">
        <v>226</v>
      </c>
    </row>
    <row r="129" spans="1:8" x14ac:dyDescent="0.25">
      <c r="A129" s="11">
        <v>27</v>
      </c>
      <c r="B129" s="11" t="s">
        <v>236</v>
      </c>
      <c r="C129" s="12" t="s">
        <v>237</v>
      </c>
      <c r="D129" s="11" t="s">
        <v>19</v>
      </c>
      <c r="E129" s="11">
        <v>27</v>
      </c>
      <c r="F129" s="11">
        <v>17</v>
      </c>
      <c r="G129" s="11">
        <v>1141</v>
      </c>
      <c r="H129" s="11" t="s">
        <v>238</v>
      </c>
    </row>
    <row r="130" spans="1:8" x14ac:dyDescent="0.25">
      <c r="A130" s="11">
        <v>28</v>
      </c>
      <c r="B130" s="11" t="s">
        <v>249</v>
      </c>
      <c r="C130" s="12" t="s">
        <v>250</v>
      </c>
      <c r="D130" s="11" t="s">
        <v>19</v>
      </c>
      <c r="E130" s="11">
        <v>26</v>
      </c>
      <c r="F130" s="11">
        <v>24</v>
      </c>
      <c r="G130" s="11">
        <v>636</v>
      </c>
      <c r="H130" s="11" t="s">
        <v>251</v>
      </c>
    </row>
    <row r="131" spans="1:8" x14ac:dyDescent="0.25">
      <c r="A131" s="11">
        <v>29</v>
      </c>
      <c r="B131" s="11" t="s">
        <v>258</v>
      </c>
      <c r="C131" s="12" t="s">
        <v>259</v>
      </c>
      <c r="D131" s="11" t="s">
        <v>19</v>
      </c>
      <c r="E131" s="11">
        <v>26</v>
      </c>
      <c r="F131" s="11">
        <v>24</v>
      </c>
      <c r="G131" s="11">
        <v>755</v>
      </c>
      <c r="H131" s="11" t="s">
        <v>260</v>
      </c>
    </row>
    <row r="132" spans="1:8" x14ac:dyDescent="0.25">
      <c r="A132" s="11">
        <v>30</v>
      </c>
      <c r="B132" s="11" t="s">
        <v>280</v>
      </c>
      <c r="C132" s="12" t="s">
        <v>281</v>
      </c>
      <c r="D132" s="11" t="s">
        <v>19</v>
      </c>
      <c r="E132" s="11">
        <v>25</v>
      </c>
      <c r="F132" s="11">
        <v>6</v>
      </c>
      <c r="G132" s="11">
        <v>1137</v>
      </c>
      <c r="H132" s="11" t="s">
        <v>282</v>
      </c>
    </row>
    <row r="133" spans="1:8" x14ac:dyDescent="0.25">
      <c r="A133" s="11">
        <v>31</v>
      </c>
      <c r="B133" s="11" t="s">
        <v>301</v>
      </c>
      <c r="C133" s="12" t="s">
        <v>302</v>
      </c>
      <c r="D133" s="11" t="s">
        <v>19</v>
      </c>
      <c r="E133" s="11">
        <v>24</v>
      </c>
      <c r="F133" s="11">
        <v>25</v>
      </c>
      <c r="G133" s="11">
        <v>1177</v>
      </c>
      <c r="H133" s="11" t="s">
        <v>303</v>
      </c>
    </row>
    <row r="134" spans="1:8" x14ac:dyDescent="0.25">
      <c r="A134" s="11">
        <v>32</v>
      </c>
      <c r="B134" s="11" t="s">
        <v>339</v>
      </c>
      <c r="C134" s="12" t="s">
        <v>340</v>
      </c>
      <c r="D134" s="11" t="s">
        <v>19</v>
      </c>
      <c r="E134" s="11">
        <v>21</v>
      </c>
      <c r="F134" s="11">
        <v>29</v>
      </c>
      <c r="G134" s="11">
        <v>1019</v>
      </c>
      <c r="H134" s="11" t="s">
        <v>341</v>
      </c>
    </row>
    <row r="135" spans="1:8" x14ac:dyDescent="0.25">
      <c r="A135" s="11">
        <v>33</v>
      </c>
      <c r="B135" s="11" t="s">
        <v>342</v>
      </c>
      <c r="C135" s="12" t="s">
        <v>343</v>
      </c>
      <c r="D135" s="11" t="s">
        <v>19</v>
      </c>
      <c r="E135" s="11">
        <v>21</v>
      </c>
      <c r="F135" s="11">
        <v>24</v>
      </c>
      <c r="G135" s="11">
        <v>1106</v>
      </c>
      <c r="H135" s="11" t="s">
        <v>344</v>
      </c>
    </row>
    <row r="136" spans="1:8" x14ac:dyDescent="0.25">
      <c r="A136" s="11">
        <v>34</v>
      </c>
      <c r="B136" s="11" t="s">
        <v>345</v>
      </c>
      <c r="C136" s="12" t="s">
        <v>346</v>
      </c>
      <c r="D136" s="11" t="s">
        <v>19</v>
      </c>
      <c r="E136" s="11">
        <v>21</v>
      </c>
      <c r="F136" s="11">
        <v>7</v>
      </c>
      <c r="G136" s="11">
        <v>1120</v>
      </c>
      <c r="H136" s="11" t="s">
        <v>347</v>
      </c>
    </row>
    <row r="137" spans="1:8" x14ac:dyDescent="0.25">
      <c r="A137" s="11">
        <v>35</v>
      </c>
      <c r="B137" s="11" t="s">
        <v>348</v>
      </c>
      <c r="C137" s="12" t="s">
        <v>349</v>
      </c>
      <c r="D137" s="11" t="s">
        <v>19</v>
      </c>
      <c r="E137" s="11">
        <v>21</v>
      </c>
      <c r="F137" s="11">
        <v>18</v>
      </c>
      <c r="G137" s="11">
        <v>1189</v>
      </c>
      <c r="H137" s="11" t="s">
        <v>350</v>
      </c>
    </row>
    <row r="138" spans="1:8" x14ac:dyDescent="0.25">
      <c r="A138" s="11">
        <v>36</v>
      </c>
      <c r="B138" s="11" t="s">
        <v>357</v>
      </c>
      <c r="C138" s="12" t="s">
        <v>358</v>
      </c>
      <c r="D138" s="11" t="s">
        <v>19</v>
      </c>
      <c r="E138" s="11">
        <v>20</v>
      </c>
      <c r="F138" s="11">
        <v>7</v>
      </c>
      <c r="G138" s="11">
        <v>1153</v>
      </c>
      <c r="H138" s="11" t="s">
        <v>359</v>
      </c>
    </row>
    <row r="139" spans="1:8" x14ac:dyDescent="0.25">
      <c r="A139" s="11">
        <v>37</v>
      </c>
      <c r="B139" s="11" t="s">
        <v>363</v>
      </c>
      <c r="C139" s="12" t="s">
        <v>364</v>
      </c>
      <c r="D139" s="11" t="s">
        <v>19</v>
      </c>
      <c r="E139" s="11">
        <v>20</v>
      </c>
      <c r="F139" s="11">
        <v>7</v>
      </c>
      <c r="G139" s="11">
        <v>1199</v>
      </c>
      <c r="H139" s="11" t="s">
        <v>365</v>
      </c>
    </row>
    <row r="140" spans="1:8" x14ac:dyDescent="0.25">
      <c r="A140" s="11">
        <v>38</v>
      </c>
      <c r="B140" s="11" t="s">
        <v>381</v>
      </c>
      <c r="C140" s="12" t="s">
        <v>382</v>
      </c>
      <c r="D140" s="11" t="s">
        <v>19</v>
      </c>
      <c r="E140" s="11">
        <v>19</v>
      </c>
      <c r="F140" s="11">
        <v>31</v>
      </c>
      <c r="G140" s="11">
        <v>785</v>
      </c>
      <c r="H140" s="11" t="s">
        <v>383</v>
      </c>
    </row>
    <row r="141" spans="1:8" x14ac:dyDescent="0.25">
      <c r="A141" s="11">
        <v>39</v>
      </c>
      <c r="B141" s="11" t="s">
        <v>387</v>
      </c>
      <c r="C141" s="12" t="s">
        <v>388</v>
      </c>
      <c r="D141" s="11" t="s">
        <v>19</v>
      </c>
      <c r="E141" s="11">
        <v>19</v>
      </c>
      <c r="F141" s="11">
        <v>31</v>
      </c>
      <c r="G141" s="11">
        <v>1014</v>
      </c>
      <c r="H141" s="11" t="s">
        <v>389</v>
      </c>
    </row>
    <row r="142" spans="1:8" x14ac:dyDescent="0.25">
      <c r="A142" s="11">
        <v>40</v>
      </c>
      <c r="B142" s="11" t="s">
        <v>390</v>
      </c>
      <c r="C142" s="12" t="s">
        <v>391</v>
      </c>
      <c r="D142" s="11" t="s">
        <v>19</v>
      </c>
      <c r="E142" s="11">
        <v>19</v>
      </c>
      <c r="F142" s="11">
        <v>31</v>
      </c>
      <c r="G142" s="11">
        <v>1175</v>
      </c>
      <c r="H142" s="11" t="s">
        <v>392</v>
      </c>
    </row>
    <row r="143" spans="1:8" x14ac:dyDescent="0.25">
      <c r="A143" s="11">
        <v>41</v>
      </c>
      <c r="B143" s="11" t="s">
        <v>393</v>
      </c>
      <c r="C143" s="12" t="s">
        <v>394</v>
      </c>
      <c r="D143" s="11" t="s">
        <v>19</v>
      </c>
      <c r="E143" s="11">
        <v>19</v>
      </c>
      <c r="F143" s="11">
        <v>4</v>
      </c>
      <c r="G143" s="11">
        <v>1194</v>
      </c>
      <c r="H143" s="11" t="s">
        <v>395</v>
      </c>
    </row>
    <row r="144" spans="1:8" x14ac:dyDescent="0.25">
      <c r="A144" s="11">
        <v>42</v>
      </c>
      <c r="B144" s="11" t="s">
        <v>396</v>
      </c>
      <c r="C144" s="12" t="s">
        <v>397</v>
      </c>
      <c r="D144" s="11" t="s">
        <v>19</v>
      </c>
      <c r="E144" s="11">
        <v>18</v>
      </c>
      <c r="F144" s="11">
        <v>32</v>
      </c>
      <c r="G144" s="11">
        <v>756</v>
      </c>
      <c r="H144" s="11" t="s">
        <v>398</v>
      </c>
    </row>
    <row r="145" spans="1:8" x14ac:dyDescent="0.25">
      <c r="A145" s="11">
        <v>43</v>
      </c>
      <c r="B145" s="11" t="s">
        <v>417</v>
      </c>
      <c r="C145" s="12" t="s">
        <v>418</v>
      </c>
      <c r="D145" s="11" t="s">
        <v>19</v>
      </c>
      <c r="E145" s="11">
        <v>16</v>
      </c>
      <c r="F145" s="11">
        <v>34</v>
      </c>
      <c r="G145" s="11">
        <v>1090</v>
      </c>
      <c r="H145" s="11" t="s">
        <v>419</v>
      </c>
    </row>
    <row r="146" spans="1:8" x14ac:dyDescent="0.25">
      <c r="A146" s="11">
        <v>44</v>
      </c>
      <c r="B146" s="11" t="s">
        <v>432</v>
      </c>
      <c r="C146" s="12" t="s">
        <v>433</v>
      </c>
      <c r="D146" s="11" t="s">
        <v>19</v>
      </c>
      <c r="E146" s="11">
        <v>14</v>
      </c>
      <c r="F146" s="11">
        <v>7</v>
      </c>
      <c r="G146" s="11">
        <v>1189</v>
      </c>
      <c r="H146" s="11" t="s">
        <v>434</v>
      </c>
    </row>
    <row r="147" spans="1:8" x14ac:dyDescent="0.25">
      <c r="A147" s="11">
        <v>45</v>
      </c>
      <c r="B147" s="11" t="s">
        <v>441</v>
      </c>
      <c r="C147" s="12" t="s">
        <v>442</v>
      </c>
      <c r="D147" s="11" t="s">
        <v>19</v>
      </c>
      <c r="E147" s="11">
        <v>4</v>
      </c>
      <c r="F147" s="11">
        <v>6</v>
      </c>
      <c r="G147" s="11">
        <v>1163</v>
      </c>
      <c r="H147" s="11" t="s">
        <v>443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D12" sqref="D12"/>
    </sheetView>
  </sheetViews>
  <sheetFormatPr defaultRowHeight="15.75" x14ac:dyDescent="0.25"/>
  <cols>
    <col min="1" max="1" width="9.375" bestFit="1" customWidth="1"/>
    <col min="2" max="2" width="20.625" bestFit="1" customWidth="1"/>
  </cols>
  <sheetData>
    <row r="3" spans="1:2" x14ac:dyDescent="0.25">
      <c r="A3" s="24" t="s">
        <v>4</v>
      </c>
      <c r="B3" t="s">
        <v>453</v>
      </c>
    </row>
    <row r="4" spans="1:2" x14ac:dyDescent="0.25">
      <c r="A4" s="1" t="s">
        <v>269</v>
      </c>
      <c r="B4" s="25">
        <v>4</v>
      </c>
    </row>
    <row r="5" spans="1:2" x14ac:dyDescent="0.25">
      <c r="A5" s="1" t="s">
        <v>35</v>
      </c>
      <c r="B5" s="25">
        <v>18</v>
      </c>
    </row>
    <row r="6" spans="1:2" x14ac:dyDescent="0.25">
      <c r="A6" s="1" t="s">
        <v>241</v>
      </c>
      <c r="B6" s="25">
        <v>3</v>
      </c>
    </row>
    <row r="7" spans="1:2" x14ac:dyDescent="0.25">
      <c r="A7" s="1" t="s">
        <v>51</v>
      </c>
      <c r="B7" s="25">
        <v>17</v>
      </c>
    </row>
    <row r="8" spans="1:2" x14ac:dyDescent="0.25">
      <c r="A8" s="1" t="s">
        <v>114</v>
      </c>
      <c r="B8" s="25">
        <v>4</v>
      </c>
    </row>
    <row r="9" spans="1:2" x14ac:dyDescent="0.25">
      <c r="A9" s="1" t="s">
        <v>70</v>
      </c>
      <c r="B9" s="25">
        <v>9</v>
      </c>
    </row>
    <row r="10" spans="1:2" x14ac:dyDescent="0.25">
      <c r="A10" s="1" t="s">
        <v>15</v>
      </c>
      <c r="B10" s="25">
        <v>14</v>
      </c>
    </row>
    <row r="11" spans="1:2" x14ac:dyDescent="0.25">
      <c r="A11" s="1" t="s">
        <v>11</v>
      </c>
      <c r="B11" s="25">
        <v>26</v>
      </c>
    </row>
    <row r="12" spans="1:2" x14ac:dyDescent="0.25">
      <c r="A12" s="1" t="s">
        <v>95</v>
      </c>
      <c r="B12" s="25">
        <v>5</v>
      </c>
    </row>
    <row r="13" spans="1:2" x14ac:dyDescent="0.25">
      <c r="A13" s="1" t="s">
        <v>19</v>
      </c>
      <c r="B13" s="25">
        <v>45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635D02E-4ACB-4393-ABEF-2D11624F53E3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C67A465F-EE69-4731-A905-65E5BBBEA4D6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 xếp hạng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2022-01-26T03:32:35Z</dcterms:modified>
</cp:coreProperties>
</file>